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20" yWindow="120" windowWidth="15180" windowHeight="8835" firstSheet="16" activeTab="22"/>
  </bookViews>
  <sheets>
    <sheet name="Лист1" sheetId="84" r:id="rId1"/>
    <sheet name="Лист2" sheetId="86" r:id="rId2"/>
    <sheet name="Лист3" sheetId="26" r:id="rId3"/>
    <sheet name="Лист4" sheetId="58" r:id="rId4"/>
    <sheet name="Лист5" sheetId="59" r:id="rId5"/>
    <sheet name="Лист6" sheetId="60" r:id="rId6"/>
    <sheet name="Лист7" sheetId="61" r:id="rId7"/>
    <sheet name="Лист8" sheetId="62" r:id="rId8"/>
    <sheet name="Лист9" sheetId="40" r:id="rId9"/>
    <sheet name="Лист10" sheetId="41" r:id="rId10"/>
    <sheet name="Лист11" sheetId="42" r:id="rId11"/>
    <sheet name="Лист12" sheetId="64" r:id="rId12"/>
    <sheet name="Лист13" sheetId="87" r:id="rId13"/>
    <sheet name="Лист14" sheetId="79" r:id="rId14"/>
    <sheet name="Лист15" sheetId="89" r:id="rId15"/>
    <sheet name="Лист16" sheetId="65" r:id="rId16"/>
    <sheet name="Лист17" sheetId="66" r:id="rId17"/>
    <sheet name="Лист18" sheetId="69" r:id="rId18"/>
    <sheet name="Лист19" sheetId="75" r:id="rId19"/>
    <sheet name="Лист20" sheetId="83" r:id="rId20"/>
    <sheet name="Лист21" sheetId="81" r:id="rId21"/>
    <sheet name="Лист22" sheetId="90" r:id="rId22"/>
    <sheet name="Лист23" sheetId="78" r:id="rId23"/>
  </sheets>
  <calcPr calcId="145621"/>
</workbook>
</file>

<file path=xl/calcChain.xml><?xml version="1.0" encoding="utf-8"?>
<calcChain xmlns="http://schemas.openxmlformats.org/spreadsheetml/2006/main">
  <c r="AM2" i="90" l="1"/>
  <c r="AP2" i="90"/>
  <c r="AS2" i="90"/>
  <c r="AV2" i="90"/>
  <c r="AY2" i="90"/>
  <c r="BB2" i="90"/>
  <c r="BE2" i="90"/>
  <c r="BH2" i="90"/>
  <c r="BK2" i="90"/>
  <c r="BN2" i="90"/>
  <c r="BQ2" i="90"/>
  <c r="BT2" i="90"/>
  <c r="L10" i="90"/>
  <c r="CX10" i="90"/>
  <c r="DE10" i="90"/>
  <c r="AM2" i="89"/>
  <c r="AP2" i="89"/>
  <c r="AS2" i="89"/>
  <c r="AV2" i="89"/>
  <c r="AY2" i="89"/>
  <c r="BB2" i="89"/>
  <c r="BE2" i="89"/>
  <c r="BH2" i="89"/>
  <c r="BK2" i="89"/>
  <c r="BN2" i="89"/>
  <c r="BQ2" i="89"/>
  <c r="BT2" i="89"/>
  <c r="L10" i="89"/>
  <c r="CX10" i="89"/>
  <c r="DE10" i="89"/>
  <c r="AM2" i="87"/>
  <c r="AP2" i="87"/>
  <c r="AS2" i="87"/>
  <c r="AV2" i="87"/>
  <c r="AY2" i="87"/>
  <c r="BB2" i="87"/>
  <c r="BE2" i="87"/>
  <c r="BH2" i="87"/>
  <c r="BK2" i="87"/>
  <c r="BN2" i="87"/>
  <c r="BQ2" i="87"/>
  <c r="BT2" i="87"/>
  <c r="L10" i="87"/>
  <c r="CX10" i="87"/>
  <c r="DE10" i="87"/>
  <c r="DE9" i="78"/>
  <c r="CX9" i="78"/>
  <c r="L9" i="78"/>
  <c r="DE10" i="83"/>
  <c r="CX10" i="83"/>
  <c r="L10" i="83"/>
  <c r="DE10" i="75"/>
  <c r="CX10" i="75"/>
  <c r="L10" i="75"/>
  <c r="DE10" i="69"/>
  <c r="CX10" i="69"/>
  <c r="L10" i="69"/>
  <c r="DE10" i="81"/>
  <c r="CX10" i="81"/>
  <c r="L10" i="81"/>
  <c r="DE10" i="66"/>
  <c r="CX10" i="66"/>
  <c r="L10" i="66"/>
  <c r="DE10" i="65"/>
  <c r="CX10" i="65"/>
  <c r="L10" i="65"/>
  <c r="DE10" i="79"/>
  <c r="CX10" i="79"/>
  <c r="L10" i="79"/>
  <c r="DE10" i="64"/>
  <c r="CX10" i="64"/>
  <c r="L10" i="64"/>
  <c r="DE10" i="42"/>
  <c r="CX10" i="42"/>
  <c r="L10" i="42"/>
  <c r="DE10" i="41"/>
  <c r="CX10" i="41"/>
  <c r="L10" i="41"/>
  <c r="DE10" i="40"/>
  <c r="CX10" i="40"/>
  <c r="L10" i="40"/>
  <c r="DE10" i="62"/>
  <c r="CX10" i="62"/>
  <c r="L10" i="62"/>
  <c r="DE10" i="61"/>
  <c r="CX10" i="61"/>
  <c r="L10" i="61"/>
  <c r="DE10" i="60"/>
  <c r="CX10" i="60"/>
  <c r="L10" i="60"/>
  <c r="DE10" i="59"/>
  <c r="CX10" i="59"/>
  <c r="L10" i="59"/>
  <c r="DE10" i="58"/>
  <c r="CX10" i="58"/>
  <c r="L10" i="58"/>
  <c r="DE10" i="26"/>
  <c r="CX10" i="26"/>
  <c r="L10" i="26"/>
  <c r="L10" i="86"/>
  <c r="DE10" i="86"/>
  <c r="CX10" i="86"/>
  <c r="BT2" i="78"/>
  <c r="BQ2" i="78"/>
  <c r="BN2" i="78"/>
  <c r="BK2" i="78"/>
  <c r="BH2" i="78"/>
  <c r="BE2" i="78"/>
  <c r="BB2" i="78"/>
  <c r="AY2" i="78"/>
  <c r="AV2" i="78"/>
  <c r="AS2" i="78"/>
  <c r="AP2" i="78"/>
  <c r="AM2" i="78"/>
  <c r="BT2" i="83"/>
  <c r="BQ2" i="83"/>
  <c r="BN2" i="83"/>
  <c r="BK2" i="83"/>
  <c r="BH2" i="83"/>
  <c r="BE2" i="83"/>
  <c r="BB2" i="83"/>
  <c r="AY2" i="83"/>
  <c r="AV2" i="83"/>
  <c r="AS2" i="83"/>
  <c r="AP2" i="83"/>
  <c r="AM2" i="83"/>
  <c r="BT2" i="75"/>
  <c r="BQ2" i="75"/>
  <c r="BN2" i="75"/>
  <c r="BK2" i="75"/>
  <c r="BH2" i="75"/>
  <c r="BE2" i="75"/>
  <c r="BB2" i="75"/>
  <c r="AY2" i="75"/>
  <c r="AV2" i="75"/>
  <c r="AS2" i="75"/>
  <c r="AP2" i="75"/>
  <c r="AM2" i="75"/>
  <c r="BT2" i="69"/>
  <c r="BQ2" i="69"/>
  <c r="BN2" i="69"/>
  <c r="BK2" i="69"/>
  <c r="BH2" i="69"/>
  <c r="BE2" i="69"/>
  <c r="BB2" i="69"/>
  <c r="AY2" i="69"/>
  <c r="AV2" i="69"/>
  <c r="AS2" i="69"/>
  <c r="AP2" i="69"/>
  <c r="AM2" i="69"/>
  <c r="BT2" i="81"/>
  <c r="BQ2" i="81"/>
  <c r="BN2" i="81"/>
  <c r="BK2" i="81"/>
  <c r="BH2" i="81"/>
  <c r="BE2" i="81"/>
  <c r="BB2" i="81"/>
  <c r="AY2" i="81"/>
  <c r="AV2" i="81"/>
  <c r="AS2" i="81"/>
  <c r="AP2" i="81"/>
  <c r="AM2" i="81"/>
  <c r="BT2" i="66"/>
  <c r="BQ2" i="66"/>
  <c r="BN2" i="66"/>
  <c r="BK2" i="66"/>
  <c r="BH2" i="66"/>
  <c r="BE2" i="66"/>
  <c r="BB2" i="66"/>
  <c r="AY2" i="66"/>
  <c r="AV2" i="66"/>
  <c r="AS2" i="66"/>
  <c r="AP2" i="66"/>
  <c r="AM2" i="66"/>
  <c r="BT2" i="65"/>
  <c r="BQ2" i="65"/>
  <c r="BN2" i="65"/>
  <c r="BK2" i="65"/>
  <c r="BH2" i="65"/>
  <c r="BE2" i="65"/>
  <c r="BB2" i="65"/>
  <c r="AY2" i="65"/>
  <c r="AV2" i="65"/>
  <c r="AS2" i="65"/>
  <c r="AP2" i="65"/>
  <c r="AM2" i="65"/>
  <c r="BT2" i="79"/>
  <c r="BQ2" i="79"/>
  <c r="BN2" i="79"/>
  <c r="BK2" i="79"/>
  <c r="BH2" i="79"/>
  <c r="BE2" i="79"/>
  <c r="BB2" i="79"/>
  <c r="AY2" i="79"/>
  <c r="AV2" i="79"/>
  <c r="AS2" i="79"/>
  <c r="AP2" i="79"/>
  <c r="AM2" i="79"/>
  <c r="BT2" i="64"/>
  <c r="BQ2" i="64"/>
  <c r="BN2" i="64"/>
  <c r="BK2" i="64"/>
  <c r="BH2" i="64"/>
  <c r="BE2" i="64"/>
  <c r="BB2" i="64"/>
  <c r="AY2" i="64"/>
  <c r="AV2" i="64"/>
  <c r="AS2" i="64"/>
  <c r="AP2" i="64"/>
  <c r="AM2" i="64"/>
  <c r="BT2" i="42"/>
  <c r="BQ2" i="42"/>
  <c r="BN2" i="42"/>
  <c r="BK2" i="42"/>
  <c r="BH2" i="42"/>
  <c r="BE2" i="42"/>
  <c r="BB2" i="42"/>
  <c r="AY2" i="42"/>
  <c r="AV2" i="42"/>
  <c r="AS2" i="42"/>
  <c r="AP2" i="42"/>
  <c r="AM2" i="42"/>
  <c r="BT2" i="41"/>
  <c r="BQ2" i="41"/>
  <c r="BN2" i="41"/>
  <c r="BK2" i="41"/>
  <c r="BH2" i="41"/>
  <c r="BE2" i="41"/>
  <c r="BB2" i="41"/>
  <c r="AY2" i="41"/>
  <c r="AV2" i="41"/>
  <c r="AS2" i="41"/>
  <c r="AP2" i="41"/>
  <c r="AM2" i="41"/>
  <c r="BT2" i="40"/>
  <c r="BQ2" i="40"/>
  <c r="BN2" i="40"/>
  <c r="BK2" i="40"/>
  <c r="BH2" i="40"/>
  <c r="BE2" i="40"/>
  <c r="BB2" i="40"/>
  <c r="AY2" i="40"/>
  <c r="AV2" i="40"/>
  <c r="AS2" i="40"/>
  <c r="AP2" i="40"/>
  <c r="AM2" i="40"/>
  <c r="BT2" i="62"/>
  <c r="BQ2" i="62"/>
  <c r="BN2" i="62"/>
  <c r="BK2" i="62"/>
  <c r="BH2" i="62"/>
  <c r="BE2" i="62"/>
  <c r="BB2" i="62"/>
  <c r="AY2" i="62"/>
  <c r="AV2" i="62"/>
  <c r="AS2" i="62"/>
  <c r="AP2" i="62"/>
  <c r="AM2" i="62"/>
  <c r="BT2" i="61"/>
  <c r="BQ2" i="61"/>
  <c r="BN2" i="61"/>
  <c r="BK2" i="61"/>
  <c r="BH2" i="61"/>
  <c r="BE2" i="61"/>
  <c r="BB2" i="61"/>
  <c r="AY2" i="61"/>
  <c r="AV2" i="61"/>
  <c r="AS2" i="61"/>
  <c r="AP2" i="61"/>
  <c r="AM2" i="61"/>
  <c r="BT2" i="60"/>
  <c r="BQ2" i="60"/>
  <c r="BN2" i="60"/>
  <c r="BK2" i="60"/>
  <c r="BH2" i="60"/>
  <c r="BE2" i="60"/>
  <c r="BB2" i="60"/>
  <c r="AY2" i="60"/>
  <c r="AV2" i="60"/>
  <c r="AS2" i="60"/>
  <c r="AP2" i="60"/>
  <c r="AM2" i="60"/>
  <c r="BT2" i="59"/>
  <c r="BQ2" i="59"/>
  <c r="BN2" i="59"/>
  <c r="BK2" i="59"/>
  <c r="BH2" i="59"/>
  <c r="BE2" i="59"/>
  <c r="BB2" i="59"/>
  <c r="AY2" i="59"/>
  <c r="AV2" i="59"/>
  <c r="AS2" i="59"/>
  <c r="AP2" i="59"/>
  <c r="AM2" i="59"/>
  <c r="BT2" i="58"/>
  <c r="BQ2" i="58"/>
  <c r="BN2" i="58"/>
  <c r="BK2" i="58"/>
  <c r="BH2" i="58"/>
  <c r="BE2" i="58"/>
  <c r="BB2" i="58"/>
  <c r="AY2" i="58"/>
  <c r="AV2" i="58"/>
  <c r="AS2" i="58"/>
  <c r="AP2" i="58"/>
  <c r="AM2" i="58"/>
  <c r="BT2" i="26"/>
  <c r="BQ2" i="26"/>
  <c r="BN2" i="26"/>
  <c r="BK2" i="26"/>
  <c r="BH2" i="26"/>
  <c r="BE2" i="26"/>
  <c r="BB2" i="26"/>
  <c r="AY2" i="26"/>
  <c r="AV2" i="26"/>
  <c r="AS2" i="26"/>
  <c r="AP2" i="26"/>
  <c r="AM2" i="26"/>
  <c r="BT2" i="86"/>
  <c r="BQ2" i="86"/>
  <c r="BN2" i="86"/>
  <c r="BK2" i="86"/>
  <c r="BH2" i="86"/>
  <c r="BE2" i="86"/>
  <c r="BB2" i="86"/>
  <c r="AY2" i="86"/>
  <c r="AV2" i="86"/>
  <c r="AS2" i="86"/>
  <c r="AP2" i="86"/>
  <c r="AM2" i="86"/>
</calcChain>
</file>

<file path=xl/comments1.xml><?xml version="1.0" encoding="utf-8"?>
<comments xmlns="http://schemas.openxmlformats.org/spreadsheetml/2006/main">
  <authors>
    <author>bezlepkina</author>
  </authors>
  <commentList>
    <comment ref="CF1" authorId="0">
      <text>
        <r>
          <rPr>
            <b/>
            <sz val="8"/>
            <color indexed="81"/>
            <rFont val="Tahoma"/>
            <family val="2"/>
            <charset val="204"/>
          </rPr>
          <t>Garant:</t>
        </r>
        <r>
          <rPr>
            <sz val="8"/>
            <color indexed="81"/>
            <rFont val="Tahoma"/>
            <charset val="204"/>
          </rPr>
          <t xml:space="preserve">
Согласно приказу ФНС России от 24 января 2008 г. № ММ-3-13/20@, при представлении налоговой декларации ссылка на приказ, утверждающий форму налоговой декларации, не указывается. Подробнее см. в системе ГАРАНТ.
При необходимости вы можете изменить цвет текста данной ячейки с белого на черный самостоятельно, воспользовавшись функцией меню Формат -&gt; Ячейки -&gt; Шрифт -&gt; Цвет.</t>
        </r>
      </text>
    </comment>
  </commentList>
</comments>
</file>

<file path=xl/sharedStrings.xml><?xml version="1.0" encoding="utf-8"?>
<sst xmlns="http://schemas.openxmlformats.org/spreadsheetml/2006/main" count="1505" uniqueCount="571">
  <si>
    <t>2.3.1. Сумма дохода от всех источников выплаты</t>
  </si>
  <si>
    <t>Налоговый период (код)</t>
  </si>
  <si>
    <t>Достоверность и полноту сведений,</t>
  </si>
  <si>
    <r>
      <t xml:space="preserve">Данная декларация представлена </t>
    </r>
    <r>
      <rPr>
        <sz val="6"/>
        <rFont val="Arial"/>
        <family val="2"/>
        <charset val="204"/>
      </rPr>
      <t>(код)</t>
    </r>
  </si>
  <si>
    <t>190</t>
  </si>
  <si>
    <t>200</t>
  </si>
  <si>
    <t>210</t>
  </si>
  <si>
    <r>
      <t xml:space="preserve">Общая сумма дохода, не подлежащая налогообложению
</t>
    </r>
    <r>
      <rPr>
        <sz val="7"/>
        <rFont val="Arial"/>
        <family val="2"/>
        <charset val="204"/>
      </rPr>
      <t>(пп. 1.9 Листа Г1)</t>
    </r>
  </si>
  <si>
    <r>
      <t xml:space="preserve">Общая сумма налога, удержанная у источника
выплаты
</t>
    </r>
    <r>
      <rPr>
        <sz val="7"/>
        <rFont val="Arial"/>
        <family val="2"/>
        <charset val="204"/>
      </rPr>
      <t>(пп. 2.4 Листа А )</t>
    </r>
  </si>
  <si>
    <r>
      <t xml:space="preserve">Общая сумма удержанного налога с доходов, освобождаемых от налогообложения в соответствии
с пп. 1 п. 1 ст. 212 Кодекса
</t>
    </r>
    <r>
      <rPr>
        <sz val="7"/>
        <rFont val="Arial"/>
        <family val="2"/>
        <charset val="204"/>
      </rPr>
      <t>(п. 2 Листа Г3)</t>
    </r>
  </si>
  <si>
    <t>(равно значению показателя пп. 1.2.1, но не более 4000 руб.)</t>
  </si>
  <si>
    <t>(равно значению показателя пп. 1.3.1, но не более 4000 руб.)</t>
  </si>
  <si>
    <t>(равно значению показателя пп. 1.4.1, но не более 4000 руб.)</t>
  </si>
  <si>
    <t>(равно значению показателя пп. 1.5.1, но не более 4000 руб.)</t>
  </si>
  <si>
    <t>(равно значению показателя пп. 1.6.1, но не более 4000 руб.)</t>
  </si>
  <si>
    <t xml:space="preserve">(равно значению показателя пп. 1.7.1, но не более 10000 руб.) </t>
  </si>
  <si>
    <t>1.8. Сумма дохода, полученная в натуральной форме в качестве оплаты труда от сельскохозяйственных товаропроизводителей, не подлежащая налогообложению (с учетом ограничений, установленных п. 43 ст. 217 Кодекса)*</t>
  </si>
  <si>
    <t>2. Расчет сумм доходов, полученных в натуральной форме в качестве оплаты труда от сельскохозяйственных товаропроизводителей, не подлежащих налогообложению в соответствии с п. 43 ст. 217 Кодекса</t>
  </si>
  <si>
    <t>—</t>
  </si>
  <si>
    <t>Месяц</t>
  </si>
  <si>
    <t>01</t>
  </si>
  <si>
    <t>Сумма дохода, не подлежащая налогообложению,</t>
  </si>
  <si>
    <t>Сумма дохода, не подлежащая</t>
  </si>
  <si>
    <t>учитываемая в последующих месяцах (руб., коп.)</t>
  </si>
  <si>
    <t>02</t>
  </si>
  <si>
    <t>03</t>
  </si>
  <si>
    <t>04</t>
  </si>
  <si>
    <t>05</t>
  </si>
  <si>
    <t>06</t>
  </si>
  <si>
    <t>07</t>
  </si>
  <si>
    <t>08</t>
  </si>
  <si>
    <t>09</t>
  </si>
  <si>
    <r>
      <t>3. Общая сумма дохода, не подлежащая налогообложению (руб., коп.)</t>
    </r>
    <r>
      <rPr>
        <sz val="7"/>
        <rFont val="Arial"/>
        <family val="2"/>
        <charset val="204"/>
      </rPr>
      <t xml:space="preserve"> (сумма строк 220)</t>
    </r>
  </si>
  <si>
    <r>
      <t xml:space="preserve">в целях рекламы товаров (работ, услуг), не подлежащих налогообложению в соответствии с п. 28 ст. 217 Кодекса </t>
    </r>
    <r>
      <rPr>
        <sz val="8"/>
        <rFont val="Arial"/>
        <family val="2"/>
        <charset val="204"/>
      </rPr>
      <t>(руб., коп.)</t>
    </r>
  </si>
  <si>
    <t>1. Расчет сумм доходов в виде стоимости выигрышей и призов, полученных в проводимых конкурсах, играх и других мероприятиях</t>
  </si>
  <si>
    <r>
      <t xml:space="preserve">Регион </t>
    </r>
    <r>
      <rPr>
        <sz val="6"/>
        <rFont val="Arial"/>
        <family val="2"/>
        <charset val="204"/>
      </rPr>
      <t>(код)</t>
    </r>
  </si>
  <si>
    <r>
      <t xml:space="preserve">Общая сумма дохода, не подлежащая налогообложению
</t>
    </r>
    <r>
      <rPr>
        <sz val="7"/>
        <rFont val="Arial"/>
        <family val="2"/>
        <charset val="204"/>
      </rPr>
      <t>(пп. 1.9 Листа Г1+п. 2 Листа Г2)</t>
    </r>
  </si>
  <si>
    <t>2.2.3. Сумма расходов на выплаты и вознаграждения в пользу физических лиц (070)</t>
  </si>
  <si>
    <t>3.2. Сумма профессионального налогового вычета (пп. 2.2 или пп. 2.3)
(руб., коп.) (120)</t>
  </si>
  <si>
    <t>4. Для главы крестьянского (фермерского) хозяйства:</t>
  </si>
  <si>
    <t>Общая сумма оплаты труда (руб., коп.)</t>
  </si>
  <si>
    <t>налогообложению (руб., коп.)</t>
  </si>
  <si>
    <t>Сумма дохода, не подлежащего налогообложению (равно значению показателя 040, но не более 4000 руб.) (руб., коп.)</t>
  </si>
  <si>
    <t>2.5. Сумма стандартного налогового вычета на ребенка единственному родителю (приемному родителю), опекуну, попечителю, одному из родителей (приемных родителей) при отказе другого родителя от получения налогового вычета</t>
  </si>
  <si>
    <t>2.7. Сумма стандартного налогового вычета единственному родителю (приемному родителю), опекуну, попечителю, одному из родителей (приемных родителей) при отказе другого родителя от получения налогового вычета на детей-инвалидов в возрасте до 18 лет, на учащихся очной формы обучения, аспирантов, ординаторов, студентов в возрасте до 24 лет, являющихся инвалидами I или II группы</t>
  </si>
  <si>
    <t>Регион (код)</t>
  </si>
  <si>
    <t>Сумма дохода  (руб., коп.)</t>
  </si>
  <si>
    <t>Лист Г3. Расчет суммы удержанного налога с доходов, освобождаемых</t>
  </si>
  <si>
    <t>075</t>
  </si>
  <si>
    <r>
      <t xml:space="preserve">Общая сумма дохода
</t>
    </r>
    <r>
      <rPr>
        <sz val="7"/>
        <rFont val="Arial"/>
        <family val="2"/>
        <charset val="204"/>
      </rPr>
      <t>(пп. 2.1 Листа А)</t>
    </r>
  </si>
  <si>
    <r>
      <t xml:space="preserve">Общая сумма дохода
</t>
    </r>
    <r>
      <rPr>
        <sz val="7"/>
        <rFont val="Arial"/>
        <family val="2"/>
        <charset val="204"/>
      </rPr>
      <t>(пп. 2.1 Листа А+пп. 2.1 Листа Б)</t>
    </r>
  </si>
  <si>
    <r>
      <t xml:space="preserve">Налоговая база
</t>
    </r>
    <r>
      <rPr>
        <sz val="7"/>
        <rFont val="Arial"/>
        <family val="2"/>
        <charset val="204"/>
      </rPr>
      <t>(пп. 2.2 Листа А+пп. 2.1 Листа Б)</t>
    </r>
  </si>
  <si>
    <t>ИНН источника выплаты дохода</t>
  </si>
  <si>
    <t>/КПП</t>
  </si>
  <si>
    <t>Сумма дохода (руб., коп.)</t>
  </si>
  <si>
    <t>Сумма облагаемого дохода (руб., коп.)</t>
  </si>
  <si>
    <t>Сумма налога исчисленная (руб.)</t>
  </si>
  <si>
    <t>Сумма налога удержанная (руб.)</t>
  </si>
  <si>
    <t>2.1. Общая сумма дохода (руб., коп.)</t>
  </si>
  <si>
    <t>Код страны
по классификатору
ОКСМ (числовой)</t>
  </si>
  <si>
    <t>2.2. Общая сумма облагаемого дохода (руб., коп.)</t>
  </si>
  <si>
    <t>Код валюты</t>
  </si>
  <si>
    <t>021</t>
  </si>
  <si>
    <t>(подпись)</t>
  </si>
  <si>
    <t>Раздел 1. Расчет налоговой базы и суммы налога по доходам, облагаемым по ставке 13 %</t>
  </si>
  <si>
    <t>с и с т е м а   Г А Р А Н Т</t>
  </si>
  <si>
    <t>Раздел 2. Расчет налоговой базы и суммы налога по доходам, облагаемым по ставке 30 %</t>
  </si>
  <si>
    <t>Раздел 3. Расчет налоговой базы и суммы налога по доходам, облагаемым по ставке 35 %</t>
  </si>
  <si>
    <t>Раздел 4. Расчет налоговой базы и суммы налога по доходам, облагаемым по ставке 9 %</t>
  </si>
  <si>
    <t>Курс иностранной валюты, установленный Банком России</t>
  </si>
  <si>
    <t>на дату получения дохода</t>
  </si>
  <si>
    <t>в иностранной валюте</t>
  </si>
  <si>
    <t>Дата уплаты налога</t>
  </si>
  <si>
    <t>на дату уплаты налога</t>
  </si>
  <si>
    <t>120</t>
  </si>
  <si>
    <t>130</t>
  </si>
  <si>
    <t>140</t>
  </si>
  <si>
    <t>по соответствующей ставке (руб.)</t>
  </si>
  <si>
    <t>в пересчете в рубли (руб., коп.)</t>
  </si>
  <si>
    <t>Сумма налога, подлежащая зачету</t>
  </si>
  <si>
    <t>в Российской Федерации (руб.)</t>
  </si>
  <si>
    <t>валюте в пересчете в рубли (руб., коп.)</t>
  </si>
  <si>
    <t>государствах в пересчете в рубли (руб., коп.)</t>
  </si>
  <si>
    <t>150</t>
  </si>
  <si>
    <t>160</t>
  </si>
  <si>
    <t>2.4. Общая сумма налога, подлежащая зачету</t>
  </si>
  <si>
    <t>Федерации по соответствующей ставке (руб.)</t>
  </si>
  <si>
    <t>170</t>
  </si>
  <si>
    <t>180</t>
  </si>
  <si>
    <t>2.1. Сумма дохода (030)</t>
  </si>
  <si>
    <t>в том числе:
2.2.1. Сумма материальных расходов (050)</t>
  </si>
  <si>
    <t>2.2.2. Сумма амортизационных начислений (060)</t>
  </si>
  <si>
    <t>Место рождения</t>
  </si>
  <si>
    <t>Код страны</t>
  </si>
  <si>
    <t>Дата выдачи</t>
  </si>
  <si>
    <t>на</t>
  </si>
  <si>
    <t>Статус налогоплательщика</t>
  </si>
  <si>
    <t>Номер контактного телефона</t>
  </si>
  <si>
    <t>(цифрами день, месяц, год)</t>
  </si>
  <si>
    <t>%</t>
  </si>
  <si>
    <t>Сумма налога, подлежащая
уплате (доплате) в бюджет (руб.)</t>
  </si>
  <si>
    <r>
      <t>2.</t>
    </r>
    <r>
      <rPr>
        <b/>
        <sz val="7.5"/>
        <rFont val="Arial Cyr"/>
        <charset val="204"/>
      </rPr>
      <t> </t>
    </r>
    <r>
      <rPr>
        <b/>
        <sz val="7.5"/>
        <rFont val="Arial"/>
        <family val="2"/>
        <charset val="204"/>
      </rPr>
      <t xml:space="preserve">Расчет налогооблагаемого дохода по операциям с ценными бумагами, не обращающимися на организованном рынке ценных бумаг, которые на момент их приобретения относились к ценным бумагам, обращающимся на организованном рынке ценных бумаг </t>
    </r>
    <r>
      <rPr>
        <sz val="7.5"/>
        <rFont val="Arial"/>
        <family val="2"/>
        <charset val="204"/>
      </rPr>
      <t>(руб., коп.)</t>
    </r>
  </si>
  <si>
    <t>2.1. Сумма дохода от совершенных операций</t>
  </si>
  <si>
    <t>2.3. Сумма убытка по результатам совершенных операций, учитываемая при расчете пп. 1.5</t>
  </si>
  <si>
    <t>2.4. Сумма налогооблагаемого дохода по результатам совершенных операций (пп. 2.1–пп. 2.2)</t>
  </si>
  <si>
    <r>
      <t>3.</t>
    </r>
    <r>
      <rPr>
        <b/>
        <sz val="7.5"/>
        <rFont val="Arial Cyr"/>
        <charset val="204"/>
      </rPr>
      <t> </t>
    </r>
    <r>
      <rPr>
        <b/>
        <sz val="7.5"/>
        <rFont val="Arial"/>
        <family val="2"/>
        <charset val="204"/>
      </rPr>
      <t xml:space="preserve">Расчет налогооблагаемого дохода от операций с ценными бумагами, не обращающимися на организованном рынке ценных бумаг </t>
    </r>
    <r>
      <rPr>
        <sz val="7.5"/>
        <rFont val="Arial"/>
        <family val="2"/>
        <charset val="204"/>
      </rPr>
      <t>(руб., коп.)</t>
    </r>
  </si>
  <si>
    <t>3.1. Сумма дохода от совершенных операций</t>
  </si>
  <si>
    <t>Сумма налога, подлежащая
возврату из бюджета (руб.)</t>
  </si>
  <si>
    <t>(за исключением доходов в виде стоимости выигрышей и призов, полученных в проводимых конкурсах,</t>
  </si>
  <si>
    <t>играх и других мероприятиях в целях рекламы товаров (работ, услуг))</t>
  </si>
  <si>
    <t>Лист Г2. Расчет суммы доходов в виде стоимости любых выигрышей и призов,</t>
  </si>
  <si>
    <t>полученных в проводимых конкурсах, играх и других мероприятиях в целях</t>
  </si>
  <si>
    <t>доходов в виде стоимости выигрышей и призов, полученных в проводимых конкурсах,</t>
  </si>
  <si>
    <r>
      <t xml:space="preserve">2. Показатели, используемые для расчета налоговой базы и суммы налога </t>
    </r>
    <r>
      <rPr>
        <sz val="9"/>
        <rFont val="Arial"/>
        <family val="2"/>
        <charset val="204"/>
      </rPr>
      <t>(руб., коп.)</t>
    </r>
  </si>
  <si>
    <t>Адрес места жительства за пределами Российской Федерации</t>
  </si>
  <si>
    <r>
      <t xml:space="preserve">Общая сумма налога, исчисленная к уплате
</t>
    </r>
    <r>
      <rPr>
        <sz val="7"/>
        <rFont val="Arial"/>
        <family val="2"/>
        <charset val="204"/>
      </rPr>
      <t>(Умножьте значение строки 050 на 0,13)</t>
    </r>
  </si>
  <si>
    <r>
      <t xml:space="preserve">Сумма фактически уплаченных авансовых платежей
</t>
    </r>
    <r>
      <rPr>
        <sz val="7"/>
        <rFont val="Arial"/>
        <family val="2"/>
        <charset val="204"/>
      </rPr>
      <t>(пп. 3.4 Листа В)</t>
    </r>
  </si>
  <si>
    <t>Значения показателей</t>
  </si>
  <si>
    <t>Сумма налога, исчисленная в Российской Федерации</t>
  </si>
  <si>
    <t>Сумма налога, уплаченная в иностранном государстве</t>
  </si>
  <si>
    <t>1.3. Общая сумма по пп. 1.1 и пп. 1.2</t>
  </si>
  <si>
    <r>
      <t>1.1.</t>
    </r>
    <r>
      <rPr>
        <sz val="7"/>
        <rFont val="Arial Cyr"/>
        <charset val="204"/>
      </rPr>
      <t> </t>
    </r>
    <r>
      <rPr>
        <sz val="7"/>
        <rFont val="Arial"/>
        <family val="2"/>
        <charset val="204"/>
      </rPr>
      <t>Суммы, полученные от продажи имущества, указанного в п.</t>
    </r>
    <r>
      <rPr>
        <sz val="7"/>
        <rFont val="Arial Cyr"/>
        <charset val="204"/>
      </rPr>
      <t> </t>
    </r>
    <r>
      <rPr>
        <sz val="7"/>
        <rFont val="Arial"/>
        <family val="2"/>
        <charset val="204"/>
      </rPr>
      <t>1 (за исключением долей в указанном имуществе), находившегося в собственности менее 3-х лет, для расчета размера имущественного налогового вычета в пределах 1000000 руб.</t>
    </r>
  </si>
  <si>
    <t>Наименование страховой организации</t>
  </si>
  <si>
    <t>Наименование негосударственного пенсионного фонда</t>
  </si>
  <si>
    <t>Населенный пункт (село, поселок и т. д.)</t>
  </si>
  <si>
    <t>Улица (проспект и т. д.)</t>
  </si>
  <si>
    <t>Номер
квартиры</t>
  </si>
  <si>
    <t>/</t>
  </si>
  <si>
    <r>
      <t>2.2.</t>
    </r>
    <r>
      <rPr>
        <sz val="7"/>
        <rFont val="Arial Cyr"/>
        <charset val="204"/>
      </rPr>
      <t> </t>
    </r>
    <r>
      <rPr>
        <sz val="7"/>
        <rFont val="Arial"/>
        <family val="2"/>
        <charset val="204"/>
      </rPr>
      <t>Суммы, полученные от продажи иного имущества, находившегося в собственности менее 3-х лет, для расчета фактически произведенных и документально подтвержденных расходов, связанных с его приобретением</t>
    </r>
  </si>
  <si>
    <r>
      <t>облагаемые налогом по ставке</t>
    </r>
    <r>
      <rPr>
        <b/>
        <sz val="7"/>
        <rFont val="Arial"/>
        <family val="2"/>
        <charset val="204"/>
      </rPr>
      <t xml:space="preserve"> (001)</t>
    </r>
  </si>
  <si>
    <t>Стр.</t>
  </si>
  <si>
    <t>Код</t>
  </si>
  <si>
    <t>Дата</t>
  </si>
  <si>
    <t>Достоверность и полноту сведений, указанных на данной странице, подтверждаю:</t>
  </si>
  <si>
    <t>Показатели</t>
  </si>
  <si>
    <t>010</t>
  </si>
  <si>
    <t>020</t>
  </si>
  <si>
    <t>030</t>
  </si>
  <si>
    <t>040</t>
  </si>
  <si>
    <t>ИНН</t>
  </si>
  <si>
    <t>строки</t>
  </si>
  <si>
    <t>050</t>
  </si>
  <si>
    <t>060</t>
  </si>
  <si>
    <t>070</t>
  </si>
  <si>
    <t>080</t>
  </si>
  <si>
    <t>090</t>
  </si>
  <si>
    <t>100</t>
  </si>
  <si>
    <t>110</t>
  </si>
  <si>
    <t>М. П.</t>
  </si>
  <si>
    <t>0</t>
  </si>
  <si>
    <t>Налоговая декларация</t>
  </si>
  <si>
    <t>страницах</t>
  </si>
  <si>
    <t>листах</t>
  </si>
  <si>
    <t>Заполняется работником налогового органа</t>
  </si>
  <si>
    <t>(пп. 1.1.1+пп. 1.2.1)</t>
  </si>
  <si>
    <t>Дата представления</t>
  </si>
  <si>
    <t>декларации</t>
  </si>
  <si>
    <t>по налогу на доходы физических лиц (форма 3-НДФЛ)</t>
  </si>
  <si>
    <t>Имя</t>
  </si>
  <si>
    <t>Отчество</t>
  </si>
  <si>
    <t>Дата рождения</t>
  </si>
  <si>
    <t>Кем выдан</t>
  </si>
  <si>
    <t>Почтовый индекс</t>
  </si>
  <si>
    <t>Район</t>
  </si>
  <si>
    <t>Город</t>
  </si>
  <si>
    <t>Номер дома (владения)</t>
  </si>
  <si>
    <t>Номер корпуса (строения)</t>
  </si>
  <si>
    <t>Номер квартиры</t>
  </si>
  <si>
    <t>1.1. Итого за:</t>
  </si>
  <si>
    <t>Код строки</t>
  </si>
  <si>
    <t>Код бюджетной классификации</t>
  </si>
  <si>
    <t>Код по ОКАТО</t>
  </si>
  <si>
    <t>(Код строки 010)</t>
  </si>
  <si>
    <t>Лист А. Доходы от источников в Российской Федерации,</t>
  </si>
  <si>
    <t>1. Расчет сумм доходов и налога</t>
  </si>
  <si>
    <t>.</t>
  </si>
  <si>
    <t>п/п</t>
  </si>
  <si>
    <t>1</t>
  </si>
  <si>
    <t>8</t>
  </si>
  <si>
    <t>Форма по КНД 1151020</t>
  </si>
  <si>
    <t>Фамилия</t>
  </si>
  <si>
    <t>№</t>
  </si>
  <si>
    <t>Значение показателей</t>
  </si>
  <si>
    <t>2</t>
  </si>
  <si>
    <t>3</t>
  </si>
  <si>
    <t>4</t>
  </si>
  <si>
    <t>5</t>
  </si>
  <si>
    <t>6</t>
  </si>
  <si>
    <t>7</t>
  </si>
  <si>
    <t>9</t>
  </si>
  <si>
    <t>10</t>
  </si>
  <si>
    <t>11</t>
  </si>
  <si>
    <t>12</t>
  </si>
  <si>
    <t>Отчетный налоговый период</t>
  </si>
  <si>
    <t>Дата получения дохода</t>
  </si>
  <si>
    <t>Наименование источника выплаты дохода</t>
  </si>
  <si>
    <t>2. Итоговые результаты</t>
  </si>
  <si>
    <t>Лист Б. Доходы от источников за пределами Российской Федерации,</t>
  </si>
  <si>
    <r>
      <t xml:space="preserve">Общая сумма дохода
</t>
    </r>
    <r>
      <rPr>
        <sz val="7"/>
        <rFont val="Arial"/>
        <family val="2"/>
        <charset val="204"/>
      </rPr>
      <t>(п. 2 Листа Г2)</t>
    </r>
  </si>
  <si>
    <t>6.1. Сумма дохода от совершенных операций</t>
  </si>
  <si>
    <t>Продолжение листа З. Расчет налогооблагаемого дохода от операций с ценными бумагами</t>
  </si>
  <si>
    <t>Лист И. Расчет имущественного налогового вычета, установленного пп. 2 п. 1 ст. 220 Кодекса</t>
  </si>
  <si>
    <t>1.1. Код наименования объекта (010)</t>
  </si>
  <si>
    <t>1 — собственность
2 — собственность общая долевая
3 — собственность общая совместная</t>
  </si>
  <si>
    <t>1.3. Признак налогоплательщика (030)</t>
  </si>
  <si>
    <t>1 — собственник объекта
2 — супруг(а) собственника объекта</t>
  </si>
  <si>
    <t>1.4. Адрес объекта (040):</t>
  </si>
  <si>
    <t>1.5. Дата акта о передаче квартиры,
комнаты или доли (долей) в них (050)</t>
  </si>
  <si>
    <t>1.6. Дата регистрации права собственности
на жилой дом, квартиру, комнату или долю
(доли) в них (060)</t>
  </si>
  <si>
    <t>1.7. Дата регистрации права собственности на земельный участок (070)</t>
  </si>
  <si>
    <t>1.8. Дата заявления о распределении имущественного налогового вычета (080)</t>
  </si>
  <si>
    <t>1.9. Доля (доли) в праве
собственности (090)</t>
  </si>
  <si>
    <t>1.11. Сумма фактически произведенных расходов на новое строительство или приобретение объекта (без учета процентов по займам (кредитам)), но не более предельного размера имущественного налогового вычета (руб., коп.) (110)</t>
  </si>
  <si>
    <t>1.12. Сумма фактически уплаченных процентов по займам (кредитам) (руб., коп.) (120)</t>
  </si>
  <si>
    <r>
      <t>2.</t>
    </r>
    <r>
      <rPr>
        <b/>
        <sz val="8"/>
        <rFont val="Arial Cyr"/>
        <charset val="204"/>
      </rPr>
      <t> </t>
    </r>
    <r>
      <rPr>
        <b/>
        <sz val="8"/>
        <rFont val="Arial"/>
        <family val="2"/>
        <charset val="204"/>
      </rPr>
      <t xml:space="preserve">Расчет имущественного налогового вычета </t>
    </r>
    <r>
      <rPr>
        <sz val="8"/>
        <rFont val="Arial"/>
        <family val="2"/>
        <charset val="204"/>
      </rPr>
      <t>(руб., коп.)</t>
    </r>
  </si>
  <si>
    <t>в том числе:
— предоставленного налоговым органом на основании Декларации (140)</t>
  </si>
  <si>
    <t>— предоставленного налоговым агентом на основании уведомления, выданного налоговым органом (150)</t>
  </si>
  <si>
    <t>— предоставленная налоговым агентом на основании уведомления, выданного налоговым органом (180)</t>
  </si>
  <si>
    <t>2.5. Сумма имущественного налогового вычета (без учета процентов по займам (кредитам)), предоставленного в отчетном налоговом периоде налоговым агентом на основании уведомления, выданного налоговым органом (210)</t>
  </si>
  <si>
    <t>2.6. Сумма имущественного налогового вычета по уплаченным процентам по займам (кредитам), предоставленного в отчетном налоговом периоде налоговым агентом на основании уведомления, выданного налоговым органом (220)</t>
  </si>
  <si>
    <t>2.7. Размер налоговой базы, облагаемой по ставке 13 %, за минусом налоговых вычетов (230)</t>
  </si>
  <si>
    <t>1.2. Количество месяцев, в которых доход
не превысил 40000 руб. (с учетом пункта 1.1)</t>
  </si>
  <si>
    <t>1.3. Количество месяцев, в которых доход
не превысил 280000 руб. (с учетом пункта 1.1)</t>
  </si>
  <si>
    <t>2.4. Сумма стандартного налогового вычета на ребенка родителю
(супругу родителя), опекуну, попечителю, приемному родителю (супругу приемного родителя)</t>
  </si>
  <si>
    <t>2.5. Общая сумма уплаченного налога, в виде
фиксированных авансовых платежей (руб.)</t>
  </si>
  <si>
    <t>Лист Д. Расчет профессиональных налоговых вычетов, установленных п. 2, 3 ст. 221,</t>
  </si>
  <si>
    <t>за исключением имущественных налоговых вычетов по доходам</t>
  </si>
  <si>
    <t>от продажи имущества</t>
  </si>
  <si>
    <t>1. Сумма фактически произведенных и документально подтвержденных расходов по договорам гражданско-правового характера</t>
  </si>
  <si>
    <t>1.1. Общая сумма дохода по договорам гражданско-правового характера</t>
  </si>
  <si>
    <t>3. Сумма расходов по авторским вознаграждениям, вознаграждениям за создание, исполнение или иное использование произведений науки, литературы и искусства, вознаграждениям авторам открытий, изобретений и промышленных образцов (авторские вознаграждения) в пределах установленного норматива</t>
  </si>
  <si>
    <t>4.1. Общая сумма дохода от продажи доли (ее части) в уставном капитале организации</t>
  </si>
  <si>
    <t>5.1. Общая сумма дохода от уступки прав требования по договору участия в долевом строительстве (договору инвестирования долевого строительства или по другому договору, связанному с долевым строительством)</t>
  </si>
  <si>
    <t>6.1. Итого (пп. 1.2+пп. 2.2.+пп. 3.2.+пп. 4.2+пп. 5.2)</t>
  </si>
  <si>
    <t>Лист Е. Расчет имущественных налоговых вычетов по доходам от продажи имущества</t>
  </si>
  <si>
    <t>1.5. Итоговые суммы по п. 1</t>
  </si>
  <si>
    <t>(пп. 1.3.1+пп. 1.4.1)</t>
  </si>
  <si>
    <t>1.5.2. Общая сумма имущественных налоговых вычетов по п. 1</t>
  </si>
  <si>
    <t>(пп. 1.3.2+пп. 1.4.2)</t>
  </si>
  <si>
    <r>
      <t>2.1.</t>
    </r>
    <r>
      <rPr>
        <sz val="7"/>
        <rFont val="Arial Cyr"/>
        <charset val="204"/>
      </rPr>
      <t> </t>
    </r>
    <r>
      <rPr>
        <sz val="7"/>
        <rFont val="Arial"/>
        <family val="2"/>
        <charset val="204"/>
      </rPr>
      <t>Суммы, полученные от продажи иного имущества, находившегося в собственности менее 3-х лет, для расчета размера имущественного налогового вычета с учетом ограничения в 250000 руб.</t>
    </r>
  </si>
  <si>
    <r>
      <t>2.1.2. Сумма налогового вычета (250000 руб., но не более значения пп.</t>
    </r>
    <r>
      <rPr>
        <sz val="7"/>
        <rFont val="Arial Cyr"/>
        <charset val="204"/>
      </rPr>
      <t> </t>
    </r>
    <r>
      <rPr>
        <sz val="7"/>
        <rFont val="Arial"/>
        <family val="2"/>
        <charset val="204"/>
      </rPr>
      <t>2.1.1.)</t>
    </r>
  </si>
  <si>
    <t>2.3. Итоговые суммы по п. 2</t>
  </si>
  <si>
    <t>(пп. 2.1.1+пп. 2.2.1)</t>
  </si>
  <si>
    <t>(пп. 2.1.2+пп. 2.2.2)</t>
  </si>
  <si>
    <r>
      <t>3.1.</t>
    </r>
    <r>
      <rPr>
        <sz val="7"/>
        <rFont val="Arial Cyr"/>
        <charset val="204"/>
      </rPr>
      <t> </t>
    </r>
    <r>
      <rPr>
        <sz val="7"/>
        <rFont val="Arial"/>
        <family val="2"/>
        <charset val="204"/>
      </rPr>
      <t>Суммы, полученные от изъятия имущества для государственных или муниципальных нужд</t>
    </r>
  </si>
  <si>
    <t>3.1.1. Сумма дохода от всех источников выплаты</t>
  </si>
  <si>
    <r>
      <t>3.1.2. Сумма налогового вычета, но не более значения пп.</t>
    </r>
    <r>
      <rPr>
        <sz val="7"/>
        <rFont val="Arial Cyr"/>
        <charset val="204"/>
      </rPr>
      <t> 3</t>
    </r>
    <r>
      <rPr>
        <sz val="7"/>
        <rFont val="Arial"/>
        <family val="2"/>
        <charset val="204"/>
      </rPr>
      <t>.1.1.</t>
    </r>
  </si>
  <si>
    <r>
      <t xml:space="preserve">4. Расчет общей суммы вычетов </t>
    </r>
    <r>
      <rPr>
        <sz val="7"/>
        <rFont val="Arial"/>
        <family val="2"/>
        <charset val="204"/>
      </rPr>
      <t>(руб., коп.)</t>
    </r>
  </si>
  <si>
    <t>Итого (пп. 1.5.2+пп. 2.3.2+пп. 3.1.2)</t>
  </si>
  <si>
    <t>Лист Ж1. Расчет стандартных налоговых вычетов</t>
  </si>
  <si>
    <t>Лист Ж2. Расчет социальных налоговых вычетов</t>
  </si>
  <si>
    <t>2.4. Сумма страховых взносов, уплаченная по договору (договорам) добровольного пенсионного страхования, заключенному (заключенным) со страховой организацией в свою пользу и (или) в пользу супруга (в том числе в пользу вдовы, вдовца), родителей (в том числе усыновителей), детей-инвалидов (в том числе усыновленных, находящихся под опекой (попечительством), принимаемая к вычету (пп. 2.3. Листа Ж3)</t>
  </si>
  <si>
    <t>2.5. Сумма пенсионных взносов, уплаченная по договору (договорам) негосударственного пенсионного обеспечения, заключенному (заключенным)
с негосударственным пенсионным фондом в свою пользу и (или) в пользу супруга (в том числе в пользу вдовы, вдовца), родителей (в том числе усыновителей), детей-инвалидов (в том числе усыновленных, находящихся под опекой (попечительством), принимаемая к вычету (пп. 1.3 Листа Ж3)</t>
  </si>
  <si>
    <t>2.6. Сумма дополнительных страховых взносов на накопительную часть трудовой пенсии, уплаченная в соответствии с Федеральным законом «О дополнительных страховых взносах на накопительную часть трудовой пенсии и государственной поддержке формирования пенсионных накоплений», принимаемая к вычету</t>
  </si>
  <si>
    <t>2.7. Итого по п. 2 (пп. 2.1+пп. 2.2+пп. 2.3+пп. 2.4+пп. 2.5+пп. 2.6, но в совокупности не более 120000 руб., – п. 3 листа Ж3)</t>
  </si>
  <si>
    <t>Итого (пп. 1.4+пп. 2.7)</t>
  </si>
  <si>
    <r>
      <t>1.1. Сумма, перечисленная на благотворительные цели (не более 25</t>
    </r>
    <r>
      <rPr>
        <sz val="8"/>
        <rFont val="Arial Cyr"/>
        <charset val="204"/>
      </rPr>
      <t> </t>
    </r>
    <r>
      <rPr>
        <sz val="8"/>
        <rFont val="Arial"/>
        <family val="2"/>
        <charset val="204"/>
      </rPr>
      <t>% от общей суммы дохода, полученного в налоговом периоде)</t>
    </r>
  </si>
  <si>
    <r>
      <t>3. Расчет итоговой суммы социальных налоговых вычетов</t>
    </r>
    <r>
      <rPr>
        <sz val="9"/>
        <rFont val="Arial"/>
        <family val="2"/>
        <charset val="204"/>
      </rPr>
      <t xml:space="preserve"> (руб., коп.)</t>
    </r>
  </si>
  <si>
    <r>
      <t>2.</t>
    </r>
    <r>
      <rPr>
        <b/>
        <sz val="9"/>
        <rFont val="Arial Cyr"/>
        <charset val="204"/>
      </rPr>
      <t> </t>
    </r>
    <r>
      <rPr>
        <b/>
        <sz val="9"/>
        <rFont val="Arial"/>
        <family val="2"/>
        <charset val="204"/>
      </rPr>
      <t xml:space="preserve">Расчет социальных налоговых вычетов, установленных статьей 219 Кодекса, в отношении которых применяются ограничения, установленные п. 2 статьи 219 Кодекса </t>
    </r>
    <r>
      <rPr>
        <sz val="9"/>
        <rFont val="Arial"/>
        <family val="2"/>
        <charset val="204"/>
      </rPr>
      <t>(руб., коп.)</t>
    </r>
  </si>
  <si>
    <r>
      <t>1.</t>
    </r>
    <r>
      <rPr>
        <b/>
        <sz val="9"/>
        <rFont val="Arial Cyr"/>
        <charset val="204"/>
      </rPr>
      <t> </t>
    </r>
    <r>
      <rPr>
        <b/>
        <sz val="9"/>
        <rFont val="Arial"/>
        <family val="2"/>
        <charset val="204"/>
      </rPr>
      <t xml:space="preserve">Расчет социальных налоговых вычетов, установленных статьей 219 Кодекса, за исключением социальных налоговых вычетов, в отношении которых применяются ограничения, установленные п. 2 статьи 219 Кодекса </t>
    </r>
    <r>
      <rPr>
        <sz val="9"/>
        <rFont val="Arial"/>
        <family val="2"/>
        <charset val="204"/>
      </rPr>
      <t>(руб., коп.)</t>
    </r>
  </si>
  <si>
    <t>Лист Ж3. Расчет социальных налоговых вычетов, установленных пп. 4 п. 1 ст. 219 Кодекса,</t>
  </si>
  <si>
    <t>(760 — физическое лицо за исключением индивидуального предпринимателя, нотариуса и другого лица, занимающегося частной практикой, адвоката, учредившего
адвокатский кабинет и главы крестьянского (фермерского) хозяйства)</t>
  </si>
  <si>
    <t>в части сумм пенсионных взносов, уплаченных по договору (договорам) негосударственного</t>
  </si>
  <si>
    <t>пенсионного обеспечения и (или) страховых взносов, уплаченных по договору (договорам)</t>
  </si>
  <si>
    <t>1. Расчет социальных налоговых вычетов в части фактически произведенных расходов по уплате пенсионных взносов по договору (договорам) негосударственного пенсионного обеспечения, заключенному (заключенным) с негосударственным пенсионным фондом в свою пользу и (или) в пользу супруга (в том числе в пользу вдовы, вдовца), родителей (в том числе усыновителей), детей-инвалидов (том числе усыновленных, находящихся под опекой (попечительством))</t>
  </si>
  <si>
    <t>1.1 Признак договора (010)</t>
  </si>
  <si>
    <t>1 — в свою пользу
2 — в пользу супруга (в том числе в пользу вдовы, вдовца), родителей (в том числе усыновителей),
детей-инвалидов (в том числе усыновленных, находящихся под опекой (попечительством)</t>
  </si>
  <si>
    <t>Сумма социального налогового вычета по пенсионным взносам, предоставленного в отчетном налоговом периоде налоговым агентом (руб., коп.)</t>
  </si>
  <si>
    <t>2. Расчет социальных налоговых вычетов в части фактически произведенных расходов по уплате страховых взносов по договору (договорам) добровольного пенсионного страхования, заключенному (заключенным) со страховой организацией в свою пользу и (или) в пользу супруга (в том числе в пользу вдовы, вдовца), родителей (в том числе усыновителей), детей-инвалидов (в том числе усыновленных, находящихся под опекой (попечительством))</t>
  </si>
  <si>
    <t>2.1 Признак договора (110)</t>
  </si>
  <si>
    <t>Сумма социального налогового вычета по страховым взносам, предоставленного в отчетном налоговом периоде налоговым агентом (руб., коп.)</t>
  </si>
  <si>
    <r>
      <t xml:space="preserve">3. Общая сумма социального налогового вычета, предоставленного в отчетном налоговом периоде налоговым агентом (090+190) </t>
    </r>
    <r>
      <rPr>
        <sz val="7.5"/>
        <rFont val="Arial"/>
        <family val="2"/>
        <charset val="204"/>
      </rPr>
      <t>(руб., коп.)</t>
    </r>
  </si>
  <si>
    <t>с финансовыми инструментами срочных сделок</t>
  </si>
  <si>
    <r>
      <t>1.</t>
    </r>
    <r>
      <rPr>
        <b/>
        <sz val="7.5"/>
        <rFont val="Arial Cyr"/>
        <charset val="204"/>
      </rPr>
      <t> </t>
    </r>
    <r>
      <rPr>
        <b/>
        <sz val="7.5"/>
        <rFont val="Arial"/>
        <family val="2"/>
        <charset val="204"/>
      </rPr>
      <t xml:space="preserve">Расчет налогооблагаемого дохода от операций с ценными бумагами, обращающимися на организованном рынке ценных бумаг </t>
    </r>
    <r>
      <rPr>
        <sz val="7.5"/>
        <rFont val="Arial"/>
        <family val="2"/>
        <charset val="204"/>
      </rPr>
      <t>(руб., коп.)</t>
    </r>
  </si>
  <si>
    <t>1.1. Сумма дохода от совершенных операций</t>
  </si>
  <si>
    <t>1.3. Сумма убытка по результатам совершенных операций</t>
  </si>
  <si>
    <t>1.5. Сумма убытка, принимаемого к вычету из пп. 2.3</t>
  </si>
  <si>
    <t>2.6. Сумма стандартного налогового вычета родителю (супругу родителя), опекуну, попечителю, приемному родителю (супругу приемного родителя)
на детей-инвалидов в возрасте до 18 лет, на учащихся очной формы обучения,
аспирантов, ординаторов, студентов в возрасте до 24 лет, являющихся
инвалидами I или II группы</t>
  </si>
  <si>
    <t>2.1. Сумма, уплаченная за свое обучение, за обучение брата (сестры) в возрасте до 24 лет по очной форме обучения, принимаемая к вычету</t>
  </si>
  <si>
    <t>Сумма значений подпунктов 2.1, 2.5, 2.8 и 2.10 не должна превышать предельного размера имущественного налогового вычета.</t>
  </si>
  <si>
    <t>3. Итого:</t>
  </si>
  <si>
    <t>1.1.1. Сумма дохода от всех источников выплаты</t>
  </si>
  <si>
    <t>1.2.1. Сумма дохода от всех источников выплаты</t>
  </si>
  <si>
    <t>1.3.1. Сумма дохода от всех источников выплаты</t>
  </si>
  <si>
    <t>1.4.1. Сумма дохода от всех источников выплаты</t>
  </si>
  <si>
    <t>1.5.1. Сумма дохода от всех источников выплаты</t>
  </si>
  <si>
    <t>1.6.1. Сумма дохода от всех источников выплаты</t>
  </si>
  <si>
    <t>220</t>
  </si>
  <si>
    <t>230</t>
  </si>
  <si>
    <t>240</t>
  </si>
  <si>
    <t>250</t>
  </si>
  <si>
    <t>260</t>
  </si>
  <si>
    <t>270</t>
  </si>
  <si>
    <t>280</t>
  </si>
  <si>
    <t>290</t>
  </si>
  <si>
    <t>300</t>
  </si>
  <si>
    <t>310</t>
  </si>
  <si>
    <t>320</t>
  </si>
  <si>
    <t>330</t>
  </si>
  <si>
    <t>340</t>
  </si>
  <si>
    <t>350</t>
  </si>
  <si>
    <t>360</t>
  </si>
  <si>
    <t>2.3. Общая сумма налога исчисленная (руб.)</t>
  </si>
  <si>
    <t>2.4. Общая сумма налога удержанная (руб.)</t>
  </si>
  <si>
    <t>Сумма дохода, полученная</t>
  </si>
  <si>
    <t>Сумма дохода, полученная в иностранной валюте</t>
  </si>
  <si>
    <t>2.1. Общая сумма дохода, полученная в иностранной</t>
  </si>
  <si>
    <t>2.2. Общая сумма налога, уплаченная в иностранных</t>
  </si>
  <si>
    <t>2.3. Общая сумма налога, исчисленная в Российской</t>
  </si>
  <si>
    <t>адвокатской деятельности и частной практики</t>
  </si>
  <si>
    <t>1.1. Код вида деятельности (010)</t>
  </si>
  <si>
    <t>1.2. Код вида предпринимательской деятельности (020)</t>
  </si>
  <si>
    <t>1 — предпринимательская деятельность
2 — нотариальная деятельность
3 — адвокатская деятельность
4 — иная деятельность</t>
  </si>
  <si>
    <t>2.2.4. Сумма прочих расходов (090)</t>
  </si>
  <si>
    <t>3.1. Общая сумма дохода (руб., коп.) (110)</t>
  </si>
  <si>
    <t>3.3. Сумма начисленных авансовых платежей (руб.) (130)</t>
  </si>
  <si>
    <t>3.4. Сумма фактически уплаченных авансовых платежей (руб.) (140)</t>
  </si>
  <si>
    <t>4.1. Год регистрации крестьянского (фермерского) хозяйства (150)</t>
  </si>
  <si>
    <t>4.2. Сумма дохода, не подлежащего налогообложению (п. 14 ст. 217 Кодекса)
(руб., коп.) (160)</t>
  </si>
  <si>
    <t>1.3. Суммы материальной помощи, оказываемой инвалидам общественными организациями инвалидов (п. 28 ст. 217 Кодекса)</t>
  </si>
  <si>
    <t>1.4. Стоимость подарков, полученных налогоплательщиком от организаций или индивидуальных предпринимателей (п. 28 ст. 217 Кодекса)</t>
  </si>
  <si>
    <r>
      <t>1.1.</t>
    </r>
    <r>
      <rPr>
        <sz val="7"/>
        <rFont val="Arial Cyr"/>
        <charset val="204"/>
      </rPr>
      <t> </t>
    </r>
    <r>
      <rPr>
        <sz val="7"/>
        <rFont val="Arial"/>
        <family val="2"/>
        <charset val="204"/>
      </rPr>
      <t>Суммы единовременной материальной помощи, оказываемой работодателями работникам (родителям, усыновителям, опекунам) при рождении (усыновлении (удочерении) ребенка (абзац 7 п. 8 ст. 217 Кодекса)</t>
    </r>
  </si>
  <si>
    <t>1.5. Стоимость призов в денежной и натуральной формах, полученных налогоплательщиком на конкурсах и соревнованиях, проводимых в соответствии с решениями Правительства Российской Федерации, законодательных (представительных) органов государственной власти или представительных органов местного самоуправления (п. 28 ст. 217 Кодекса)</t>
  </si>
  <si>
    <t>1.2. Суммы материальной помощи, оказываемой работодателями своим работникам, а также бывшим своим работникам, уволившимся в связи с выходом на пенсию по инвалидности или по возрасту (п. 28 ст. 217 Кодекса)</t>
  </si>
  <si>
    <r>
      <t>1.6.</t>
    </r>
    <r>
      <rPr>
        <sz val="7"/>
        <rFont val="Arial Cyr"/>
        <charset val="204"/>
      </rPr>
      <t> </t>
    </r>
    <r>
      <rPr>
        <sz val="7"/>
        <rFont val="Arial"/>
        <family val="2"/>
        <charset val="204"/>
      </rPr>
      <t>Возмещение (оплата) работодателями своим работникам, их супругам, родителям и детям, бывшим своим работникам (пенсионерам по возрасту), а также инвалидам стоимости приобретенных ими (для них) медикаментов, назначенных им лечащим врачом (п. 28 ст. 217 Кодекса)</t>
    </r>
  </si>
  <si>
    <t>1.7. Сумма помощи (в денежной и натуральной формах), а также стоимость подарков лицам, перечисленным в п. 33 ст. 217 Кодекса</t>
  </si>
  <si>
    <t>1.7.1. Сумма дохода от всех источников выплаты</t>
  </si>
  <si>
    <t>от налогообложения в соответствии с пп. 1 п. 1 ст. 212 Кодекса</t>
  </si>
  <si>
    <t>1. Суммы удержанного налога</t>
  </si>
  <si>
    <t>Сумма дохода в виде материальной выгоды, полученной от экономии на процентах за пользование заемными (кредитными) средствами на новое строительство либо приобретение на территории Российской Федерации жилого дома, квартиры, комнаты или доли (долей) в них, с которой удержан налог по ставке 35 % (руб., коп.)</t>
  </si>
  <si>
    <t>2. Общая сумма удержанного налога с доходов, освобождаемых
от налогообложения в соответствии с пп. 1 п. 1 ст. 212 Кодекса (руб.)</t>
  </si>
  <si>
    <t>Доходы получены от источников (строка 001):</t>
  </si>
  <si>
    <r>
      <t>4.</t>
    </r>
    <r>
      <rPr>
        <b/>
        <sz val="7.5"/>
        <rFont val="Arial Cyr"/>
        <charset val="204"/>
      </rPr>
      <t> </t>
    </r>
    <r>
      <rPr>
        <b/>
        <sz val="7.5"/>
        <rFont val="Arial"/>
        <family val="2"/>
        <charset val="204"/>
      </rPr>
      <t xml:space="preserve">Расчет налогооблагаемого дохода от операций с финансовыми инструментами срочных сделок, обращающимися на организованном рынке, базисным активом которых являются ценные бумаги, фондовые индексы или иные финансовые инструменты срочных сделок, базисным активом которых являются ценные бумаги или фондовые индексы </t>
    </r>
    <r>
      <rPr>
        <sz val="7.5"/>
        <rFont val="Arial"/>
        <family val="2"/>
        <charset val="204"/>
      </rPr>
      <t>(руб., коп.)</t>
    </r>
  </si>
  <si>
    <t>4.1. Сумма дохода от совершенных операций</t>
  </si>
  <si>
    <t>4.3. Сумма убытка по результатам совершенных операций</t>
  </si>
  <si>
    <r>
      <t>5.</t>
    </r>
    <r>
      <rPr>
        <b/>
        <sz val="7.5"/>
        <rFont val="Arial Cyr"/>
        <charset val="204"/>
      </rPr>
      <t> </t>
    </r>
    <r>
      <rPr>
        <b/>
        <sz val="7.5"/>
        <rFont val="Arial"/>
        <family val="2"/>
        <charset val="204"/>
      </rPr>
      <t xml:space="preserve">Расчет налогооблагаемого дохода от операций с финансовыми инструментами срочных сделок, обращающимися на организованном рынке, базисным активом которых не являются ценные бумаги, фондовые индексы или иные финансовые инструменты срочных сделок, базисным активом которых являются ценные бумаги или фондовые индексы </t>
    </r>
    <r>
      <rPr>
        <sz val="7.5"/>
        <rFont val="Arial"/>
        <family val="2"/>
        <charset val="204"/>
      </rPr>
      <t>(руб., коп.)</t>
    </r>
  </si>
  <si>
    <t>5.1. Сумма дохода от совершенных операций</t>
  </si>
  <si>
    <t>5.3. Сумма убытка по результатам совершенных операций</t>
  </si>
  <si>
    <t>1 — в Российской Федерации;
2 — за пределами Российской Федерации</t>
  </si>
  <si>
    <t>Итого</t>
  </si>
  <si>
    <t>но не более 1000000 руб.)</t>
  </si>
  <si>
    <t>указанных в настоящей декларации, подтверждаю:</t>
  </si>
  <si>
    <t>Сведения о представлении декларации</t>
  </si>
  <si>
    <t>(руб. коп.)</t>
  </si>
  <si>
    <t>Сумма удержанного налога (руб.)</t>
  </si>
  <si>
    <t>1.3.2. Общая сумма налогового вычета (пп. 1.1.2+пп. 1.2.2,</t>
  </si>
  <si>
    <t>1.2. Сумма, уплаченная за обучение детей по очной форме обучения (не более 50000 руб. за каждого ребенка на обоих родителей, опекуна, попечителя)</t>
  </si>
  <si>
    <t>1.3. Сумма расходов по дорогостоящему лечению</t>
  </si>
  <si>
    <t>1.4. Итого по п. 1 (пп. 1.1+пп. 1.2+пп. 1.3)</t>
  </si>
  <si>
    <t>2.3. Сумма страховых взносов, уплаченная по договорам добровольного личного страхования, а также по договорам добровольного страхования супруга (супруги), родителей и (или) своих детей в возрасте до 18 лет, принимаемая к вычету</t>
  </si>
  <si>
    <t>2.2. Сумма, уплаченная за лечение и приобретение медикаментов, принимаемая
к вычету (за исключением расходов по дорогостоящему лечению)</t>
  </si>
  <si>
    <t>добровольного пенсионного страхования</t>
  </si>
  <si>
    <t>ИНН страховой организации</t>
  </si>
  <si>
    <t>Дата договора добровольного пенсионного страхования</t>
  </si>
  <si>
    <t>Номер договора</t>
  </si>
  <si>
    <t>ИНН негосударственного пенсионного фонда</t>
  </si>
  <si>
    <t>Дата договора негосударственного пенсионного обеспечения</t>
  </si>
  <si>
    <t>Общая сумма пенсионных взносов, внесенных в налоговом периоде (руб., коп.)</t>
  </si>
  <si>
    <t>Представляется в налоговый орган (код)</t>
  </si>
  <si>
    <r>
      <t>9.</t>
    </r>
    <r>
      <rPr>
        <b/>
        <sz val="9"/>
        <rFont val="Arial Cyr"/>
        <charset val="204"/>
      </rPr>
      <t> Суммы убытков, полученные налогоплательщиками в предыдущих налоговых периодах</t>
    </r>
    <r>
      <rPr>
        <b/>
        <sz val="9"/>
        <rFont val="Arial"/>
        <family val="2"/>
        <charset val="204"/>
      </rPr>
      <t xml:space="preserve"> </t>
    </r>
    <r>
      <rPr>
        <sz val="9"/>
        <rFont val="Arial"/>
        <family val="2"/>
        <charset val="204"/>
      </rPr>
      <t>(руб., коп.)</t>
    </r>
  </si>
  <si>
    <t>370</t>
  </si>
  <si>
    <t>380</t>
  </si>
  <si>
    <t>9.1. Сумма убытка по операциям с ценными бумагами, обращающимися на организованном рынке ценных
бумаг</t>
  </si>
  <si>
    <t>9.2. Сумма убытка, полученная налогоплательщиком
по операциям с финансовыми инструментами срочных сделок, обращающимися на организованном рынке</t>
  </si>
  <si>
    <r>
      <t>10.</t>
    </r>
    <r>
      <rPr>
        <b/>
        <sz val="9"/>
        <rFont val="Arial Cyr"/>
        <charset val="204"/>
      </rPr>
      <t> Суммы убытков, переходящие на будущие налоговые периоды</t>
    </r>
    <r>
      <rPr>
        <b/>
        <sz val="9"/>
        <rFont val="Arial"/>
        <family val="2"/>
        <charset val="204"/>
      </rPr>
      <t xml:space="preserve"> </t>
    </r>
    <r>
      <rPr>
        <sz val="9"/>
        <rFont val="Arial"/>
        <family val="2"/>
        <charset val="204"/>
      </rPr>
      <t>(руб., коп.)</t>
    </r>
  </si>
  <si>
    <t>10.1. Сумма убытка по операциям с ценными бумагами, обращающимися на организованном рынке ценных бумаг (пп. 9.1+пп. 1.3–пп. 1.4–пп. 1.6)</t>
  </si>
  <si>
    <r>
      <t>10.2. Сумма убытка, полученная налогоплательщиком
по операциям с финансовыми инструментами срочных сделок, обращающимися на организованном рынке
(пп. 9.2+пп. 4.3–пп.</t>
    </r>
    <r>
      <rPr>
        <sz val="8"/>
        <rFont val="Arial Cyr"/>
        <charset val="204"/>
      </rPr>
      <t> </t>
    </r>
    <r>
      <rPr>
        <sz val="8"/>
        <rFont val="Arial"/>
        <family val="2"/>
        <charset val="204"/>
      </rPr>
      <t>4.4–пп. 4.5–пп. 4.6+пп.</t>
    </r>
    <r>
      <rPr>
        <sz val="8"/>
        <rFont val="Arial Cyr"/>
        <charset val="204"/>
      </rPr>
      <t> </t>
    </r>
    <r>
      <rPr>
        <sz val="8"/>
        <rFont val="Arial"/>
        <family val="2"/>
        <charset val="204"/>
      </rPr>
      <t>5.3–пп. 5.4–пп. 5.5)</t>
    </r>
  </si>
  <si>
    <t>400</t>
  </si>
  <si>
    <t>390</t>
  </si>
  <si>
    <r>
      <t>11.</t>
    </r>
    <r>
      <rPr>
        <b/>
        <sz val="9"/>
        <rFont val="Arial Cyr"/>
        <charset val="204"/>
      </rPr>
      <t> Итого по совокупности совершенных операций</t>
    </r>
    <r>
      <rPr>
        <b/>
        <sz val="9"/>
        <rFont val="Arial"/>
        <family val="2"/>
        <charset val="204"/>
      </rPr>
      <t xml:space="preserve"> </t>
    </r>
    <r>
      <rPr>
        <sz val="9"/>
        <rFont val="Arial"/>
        <family val="2"/>
        <charset val="204"/>
      </rPr>
      <t>(руб., коп.)</t>
    </r>
  </si>
  <si>
    <t>11.1. Общая сумма полученного дохода по совокупности совершенных операций (пп. 1.1+пп. 2.1+пп. 3.1+пп. 4.1+
пп. 5.1+пп. 6.1+пп. 7.1+пп. 8.1)</t>
  </si>
  <si>
    <t>410</t>
  </si>
  <si>
    <t>420</t>
  </si>
  <si>
    <t>11.2. Общая сумма налогооблагаемого дохода
по совокупности совершенных операций (пп. 1.7+
пп. 2.4+пп. 3.3+пп. 4.7+пп. 5.6+пп. 6.3+пп. 7.3+пп. 8.3)</t>
  </si>
  <si>
    <t>430</t>
  </si>
  <si>
    <r>
      <t>7.</t>
    </r>
    <r>
      <rPr>
        <b/>
        <sz val="9"/>
        <rFont val="Arial Cyr"/>
        <charset val="204"/>
      </rPr>
      <t> Расчет налогооблагаемого дохода по операциям РЕПО, объектом которых являются ценные бумаги</t>
    </r>
    <r>
      <rPr>
        <b/>
        <sz val="9"/>
        <rFont val="Arial"/>
        <family val="2"/>
        <charset val="204"/>
      </rPr>
      <t xml:space="preserve"> </t>
    </r>
    <r>
      <rPr>
        <sz val="9"/>
        <rFont val="Arial"/>
        <family val="2"/>
        <charset val="204"/>
      </rPr>
      <t>(руб., коп.)</t>
    </r>
  </si>
  <si>
    <t>7.1. Сумма дохода от совершенных операций</t>
  </si>
  <si>
    <t>7.2. Сумма расходов по совершенным операциям</t>
  </si>
  <si>
    <t>7.3. Сумма налогооблагаемого дохода по результатам совершенных операций (пп. 7.1–пп. 7.2)</t>
  </si>
  <si>
    <r>
      <t>8.</t>
    </r>
    <r>
      <rPr>
        <b/>
        <sz val="9"/>
        <rFont val="Arial Cyr"/>
        <charset val="204"/>
      </rPr>
      <t> Расчет налогооблагаемого дохода по операциям займа ценными бумагами</t>
    </r>
    <r>
      <rPr>
        <b/>
        <sz val="9"/>
        <rFont val="Arial"/>
        <family val="2"/>
        <charset val="204"/>
      </rPr>
      <t xml:space="preserve"> </t>
    </r>
    <r>
      <rPr>
        <sz val="9"/>
        <rFont val="Arial"/>
        <family val="2"/>
        <charset val="204"/>
      </rPr>
      <t>(руб., коп.)</t>
    </r>
  </si>
  <si>
    <t>8.1. Сумма дохода от совершенных операций</t>
  </si>
  <si>
    <t>8.3. Сумма налогооблагаемого дохода по результатам совершенных операций (пп. 8.1–пп. 8.2)</t>
  </si>
  <si>
    <t>8.2. Сумма расходов по совершенным операциям</t>
  </si>
  <si>
    <t>Место жительства налогоплательщика</t>
  </si>
  <si>
    <t>1. Вид деятельности:</t>
  </si>
  <si>
    <t>2.2. Сумма фактически произведенных расходов, учитываемых в составе
профессионального налогового вычета (040)</t>
  </si>
  <si>
    <t>Номер корректировки</t>
  </si>
  <si>
    <t>Код категории налогоплательщика</t>
  </si>
  <si>
    <t>На</t>
  </si>
  <si>
    <t>страницах с приложением подтверждающих документов или их копий на</t>
  </si>
  <si>
    <t>2 — представитель налогоплательщика</t>
  </si>
  <si>
    <t>(фамилия, имя, отчество полностью)</t>
  </si>
  <si>
    <t>(наименование организации — представителя налогоплательщика)</t>
  </si>
  <si>
    <t>Подпись</t>
  </si>
  <si>
    <t>Наименование документа,</t>
  </si>
  <si>
    <t>подтверждающего полномочия представителя</t>
  </si>
  <si>
    <t>или их копий на</t>
  </si>
  <si>
    <t>с приложением подтверждающих документов</t>
  </si>
  <si>
    <t>Зарегистрирована</t>
  </si>
  <si>
    <t>за №</t>
  </si>
  <si>
    <t>И.</t>
  </si>
  <si>
    <t>О.</t>
  </si>
  <si>
    <t>Наличие гражданства</t>
  </si>
  <si>
    <t>1 — гражданин</t>
  </si>
  <si>
    <t>2 — лицо без гражданства</t>
  </si>
  <si>
    <t>Сведения о документе, удостоверяющем личность:</t>
  </si>
  <si>
    <t>Код вида документа</t>
  </si>
  <si>
    <t>Серия и номер</t>
  </si>
  <si>
    <t>1 — физическое лицо — налоговый резидент Российской Федерации</t>
  </si>
  <si>
    <t>2 — физическое лицо, не являющееся налоговым резидентом Российской Федерации</t>
  </si>
  <si>
    <t>1 — адрес места жительства в Российской Федерации</t>
  </si>
  <si>
    <t>Населенный пункт (село,</t>
  </si>
  <si>
    <t>поселок и т. д.)</t>
  </si>
  <si>
    <t>Улица (проспект, переулок</t>
  </si>
  <si>
    <t>и т. д.)</t>
  </si>
  <si>
    <t>(дата)</t>
  </si>
  <si>
    <r>
      <t xml:space="preserve">Общая сумма дохода
</t>
    </r>
    <r>
      <rPr>
        <sz val="7"/>
        <rFont val="Arial"/>
        <family val="2"/>
        <charset val="204"/>
      </rPr>
      <t>(пп. 2.1 Листа А+пп. 2.1 Листа Б+пп. 3.1 Листа В)</t>
    </r>
  </si>
  <si>
    <r>
      <t xml:space="preserve">Общая сумма дохода, подлежащая налогообложению
</t>
    </r>
    <r>
      <rPr>
        <sz val="7"/>
        <rFont val="Arial"/>
        <family val="2"/>
        <charset val="204"/>
      </rPr>
      <t>(Вычтите строку 020 из строки 010)</t>
    </r>
  </si>
  <si>
    <r>
      <t xml:space="preserve">Налоговая база
</t>
    </r>
    <r>
      <rPr>
        <sz val="7"/>
        <rFont val="Arial"/>
        <family val="2"/>
        <charset val="204"/>
      </rPr>
      <t>(Вычтите строку 040 из строки 030. Если результат получился
отрицательным, то по данной строке ставится ноль)</t>
    </r>
  </si>
  <si>
    <t>III. Расчет налоговой базы</t>
  </si>
  <si>
    <t>IV. Расчет итоговой суммы налога, подлежащей уплате (доплате)/возврату (руб.)</t>
  </si>
  <si>
    <r>
      <t xml:space="preserve">Налоговая база
</t>
    </r>
    <r>
      <rPr>
        <sz val="7"/>
        <rFont val="Arial"/>
        <family val="2"/>
        <charset val="204"/>
      </rPr>
      <t>(Вычтите строку 040 из строки 030. Если результат получился
отрицательным, то в данной строке ставится ноль)</t>
    </r>
  </si>
  <si>
    <r>
      <t xml:space="preserve">Общая сумма налога, исчисленная к уплате
</t>
    </r>
    <r>
      <rPr>
        <sz val="7"/>
        <rFont val="Arial"/>
        <family val="2"/>
        <charset val="204"/>
      </rPr>
      <t>(пп. 2.3 Листа А)</t>
    </r>
  </si>
  <si>
    <r>
      <t xml:space="preserve">Общая сумма налога, удержанная у источника выплаты
</t>
    </r>
    <r>
      <rPr>
        <sz val="7"/>
        <rFont val="Arial"/>
        <family val="2"/>
        <charset val="204"/>
      </rPr>
      <t>(пп. 2.4 Листа А)</t>
    </r>
  </si>
  <si>
    <r>
      <t xml:space="preserve">Налоговая база
</t>
    </r>
    <r>
      <rPr>
        <sz val="7"/>
        <rFont val="Arial"/>
        <family val="2"/>
        <charset val="204"/>
      </rPr>
      <t>(Вычтите строку 020 из строки 010. Если результат получился
отрицательным, то в данной строке ставится ноль)</t>
    </r>
  </si>
  <si>
    <t>051</t>
  </si>
  <si>
    <r>
      <t xml:space="preserve">Общая сумма налога, уплаченная в иностранных
государствах, подлежащая зачету
в Российской Федерации
</t>
    </r>
    <r>
      <rPr>
        <sz val="7"/>
        <rFont val="Arial"/>
        <family val="2"/>
        <charset val="204"/>
      </rPr>
      <t>(пп. 2.4 Листа Б)</t>
    </r>
  </si>
  <si>
    <t>II. Расчет налоговой базы</t>
  </si>
  <si>
    <t>III. Расчет итоговой суммы налога, подлежащей уплате (доплате)/возврату (руб.)</t>
  </si>
  <si>
    <r>
      <t xml:space="preserve">Общая сумма налога, исчисленная к уплате
</t>
    </r>
    <r>
      <rPr>
        <sz val="7"/>
        <rFont val="Arial"/>
        <family val="2"/>
        <charset val="204"/>
      </rPr>
      <t>(пп. 2.3 Листа А+пп. 2.3 Листа Б)</t>
    </r>
  </si>
  <si>
    <t>Раздел 5. Расчет налоговой базы и суммы налога по доходам, облагаемым по ставке 15 %</t>
  </si>
  <si>
    <r>
      <t xml:space="preserve">Налоговая база
</t>
    </r>
    <r>
      <rPr>
        <sz val="7"/>
        <rFont val="Arial"/>
        <family val="2"/>
        <charset val="204"/>
      </rPr>
      <t>(пп. 2.2 Листа А)</t>
    </r>
  </si>
  <si>
    <t>1 — налогоплательщик</t>
  </si>
  <si>
    <t>2.2.3.1. в том числе сумма выплат по трудовым договорам (080)</t>
  </si>
  <si>
    <t>Лист В. Доходы, полученные от предпринимательской деятельности,</t>
  </si>
  <si>
    <r>
      <t xml:space="preserve">показателя пп. 1.1.1, но не более 50000 руб. </t>
    </r>
    <r>
      <rPr>
        <sz val="7"/>
        <rFont val="Symbol"/>
        <family val="1"/>
        <charset val="2"/>
      </rPr>
      <t xml:space="preserve">´ </t>
    </r>
    <r>
      <rPr>
        <sz val="7"/>
        <rFont val="Arial"/>
        <family val="2"/>
        <charset val="204"/>
      </rPr>
      <t>количество детей)</t>
    </r>
  </si>
  <si>
    <r>
      <t xml:space="preserve">1.2.2. Сумма налогового вычета (1000000 руб. </t>
    </r>
    <r>
      <rPr>
        <sz val="7"/>
        <rFont val="Symbol"/>
        <family val="1"/>
        <charset val="2"/>
      </rPr>
      <t xml:space="preserve">´ </t>
    </r>
    <r>
      <rPr>
        <sz val="7"/>
        <rFont val="Arial"/>
        <family val="2"/>
        <charset val="204"/>
      </rPr>
      <t>размер доли,</t>
    </r>
  </si>
  <si>
    <r>
      <t xml:space="preserve">Общая сумма налога, уплаченная в виде фиксированных авансовых платежей
</t>
    </r>
    <r>
      <rPr>
        <sz val="7"/>
        <rFont val="Arial"/>
        <family val="2"/>
        <charset val="204"/>
      </rPr>
      <t>(пп. 2.5 Листа А)</t>
    </r>
  </si>
  <si>
    <t>Сумма оплаты труда в натуральной форме (руб., коп.)</t>
  </si>
  <si>
    <t>перешедшая из предыдущих месяцев (руб., коп.)</t>
  </si>
  <si>
    <t>2.1. Общая сумма авторских вознаграждений</t>
  </si>
  <si>
    <t>2. Сумма фактически произведенных и документально подтвержденных расходов по авторским вознаграждениям, вознаграждениям за создание, исполнение или иное использование произведений науки, литературы и искусства, вознаграждениям авторам открытий, изобретений и промышленных образцов (авторские вознаграждения)</t>
  </si>
  <si>
    <t>3.1. Общая сумма авторских вознаграждений</t>
  </si>
  <si>
    <t>2.3.2. Общая сумма имущественных налоговых вычетов по п. 2</t>
  </si>
  <si>
    <t>Общая сумма страховых взносов, внесенных в налоговом периоде (руб., коп.)</t>
  </si>
  <si>
    <t>1.2. Сумма расходов по совершенным операциям</t>
  </si>
  <si>
    <t>2.2. Сумма расходов по совершенным операциям</t>
  </si>
  <si>
    <t>3.2. Сумма расходов по совершенным операциям</t>
  </si>
  <si>
    <t>4.2. Сумма расходов по совершенным операциям</t>
  </si>
  <si>
    <t>5.2. Сумма расходов по совершенным операциям</t>
  </si>
  <si>
    <t>6.2. Сумма расходов по совершенным операциям</t>
  </si>
  <si>
    <t>1.2. Вид собственности на объект (020)</t>
  </si>
  <si>
    <t>1.10. Год начала использования налогового вычета
(уменьшения налоговой базы) (100)</t>
  </si>
  <si>
    <t>2.2. Сумма имущественного налогового вычета по уплаченным процентам по займам (кредитам), принятая к учету при определении налоговой базы за предыдущие налоговые периоды (руб., коп.) (160)</t>
  </si>
  <si>
    <t>в том числе:
— предоставленного налоговым органом на основании Декларации (170)</t>
  </si>
  <si>
    <t>2.3. Остаток имущественного налогового вычета, перешедший с предыдущего налогового периода (без учета процентов по займам (кредитам)) (190)</t>
  </si>
  <si>
    <t>2.4. Остаток имущественного налогового вычета по уплате процентов по займам (кредитам), перешедший с предыдущего налогового периода (200)</t>
  </si>
  <si>
    <t>2.8. Сумма документально подтвержденных расходов на новое строительство или приобретение объекта, принимаемая для целей имущественного налогового вычета за отчетный налоговый период, на основании Декларации (240)</t>
  </si>
  <si>
    <t>2.9. Сумма документально подтвержденных расходов по уплате процентов по займам (кредитам), принимаемая для целей имущественного налогового вычета за отчетный налоговый период, на основании Декларации (250)</t>
  </si>
  <si>
    <t>2.10. Остаток имущественного налогового вычета (без учета процентов по займам (кредитам)), переходящий на следующий налоговый период (260)</t>
  </si>
  <si>
    <t>2.11. Остаток имущественного налогового вычета по уплате процентов по займам (кредитам), переходящий на следующий налоговый период (270)</t>
  </si>
  <si>
    <t>Сумма значений подпунктов 2.8 и 2.9 не должна превышать значение подпункта 2.7.</t>
  </si>
  <si>
    <t>Раздел 6. Суммы налога, подлежащие уплате (доплате) в бюджет/возврату из бюджета</t>
  </si>
  <si>
    <t>1 — уплата (доплата) в бюджет
2 — возврат из бюджета
3 — отсутствие уплаты (доплаты) в бюджет или возврата из бюджета</t>
  </si>
  <si>
    <t>но не более значения пп. 1.2.1)</t>
  </si>
  <si>
    <r>
      <t>1.2.</t>
    </r>
    <r>
      <rPr>
        <sz val="7"/>
        <rFont val="Arial Cyr"/>
        <charset val="204"/>
      </rPr>
      <t> </t>
    </r>
    <r>
      <rPr>
        <sz val="7"/>
        <rFont val="Arial"/>
        <family val="2"/>
        <charset val="204"/>
      </rPr>
      <t>Суммы, полученные от продажи долей имущества, указанного в п.</t>
    </r>
    <r>
      <rPr>
        <sz val="7"/>
        <rFont val="Arial Cyr"/>
        <charset val="204"/>
      </rPr>
      <t> </t>
    </r>
    <r>
      <rPr>
        <sz val="7"/>
        <rFont val="Arial"/>
        <family val="2"/>
        <charset val="204"/>
      </rPr>
      <t>1. и находившегося в собственности менее 3-х лет, для расчета размера имущественного налогового вычета в пределах 1000000 руб.</t>
    </r>
  </si>
  <si>
    <r>
      <t>1.4.</t>
    </r>
    <r>
      <rPr>
        <sz val="7"/>
        <rFont val="Arial Cyr"/>
        <charset val="204"/>
      </rPr>
      <t> </t>
    </r>
    <r>
      <rPr>
        <sz val="7"/>
        <rFont val="Arial"/>
        <family val="2"/>
        <charset val="204"/>
      </rPr>
      <t>Суммы, полученные от продажи указанного в п.</t>
    </r>
    <r>
      <rPr>
        <sz val="7"/>
        <rFont val="Arial Cyr"/>
        <charset val="204"/>
      </rPr>
      <t> </t>
    </r>
    <r>
      <rPr>
        <sz val="7"/>
        <rFont val="Arial"/>
        <family val="2"/>
        <charset val="204"/>
      </rPr>
      <t>1 имущества и долей в нем, находившегося в собственности менее 3-х лет, для расчета фактически произведенных и документально подтвержденных расходов, связанных с его приобретением</t>
    </r>
  </si>
  <si>
    <t>но не более значения пп. 1.4.1</t>
  </si>
  <si>
    <t>1.4.2. Сумма документально подтвержденных расходов,</t>
  </si>
  <si>
    <r>
      <t xml:space="preserve">1. Доход по месяцам налогового периода (заполняется нарастающим итогом) </t>
    </r>
    <r>
      <rPr>
        <sz val="8"/>
        <rFont val="Arial"/>
        <family val="2"/>
        <charset val="204"/>
      </rPr>
      <t>(руб., коп.)</t>
    </r>
  </si>
  <si>
    <t>январь</t>
  </si>
  <si>
    <t xml:space="preserve">январь—
июль </t>
  </si>
  <si>
    <t>январь—
февраль</t>
  </si>
  <si>
    <t>январь—
март</t>
  </si>
  <si>
    <t>январь—
апрель</t>
  </si>
  <si>
    <t>январь—
май</t>
  </si>
  <si>
    <t>январь—
июнь</t>
  </si>
  <si>
    <t xml:space="preserve">январь—
август </t>
  </si>
  <si>
    <t>январь—
сентябрь</t>
  </si>
  <si>
    <t>январь—
октябрь</t>
  </si>
  <si>
    <t>январь—
ноябрь</t>
  </si>
  <si>
    <t>январь—
декабрь</t>
  </si>
  <si>
    <t>(Фамилия, И. О.)</t>
  </si>
  <si>
    <t>(Подпись)</t>
  </si>
  <si>
    <t>Приложение № 1
к приказу ФНС России 
от 10 ноября 2011 г. № ММВ-7-3/760@</t>
  </si>
  <si>
    <t>2 — адрес места пребывания в Российской Федерации
(заполняется при отсутствии места жительства в Российской Федерации)</t>
  </si>
  <si>
    <t>(21 — паспорт гражданина Российской Федерации)</t>
  </si>
  <si>
    <t>(643 — для граждан Российской Федерации)</t>
  </si>
  <si>
    <t>II. Сумма расходов и налоговых вычетов, уменьшающая налоговую базу</t>
  </si>
  <si>
    <r>
      <t xml:space="preserve">Сумма налога, подлежащая возврату из бюджета
</t>
    </r>
    <r>
      <rPr>
        <sz val="7"/>
        <rFont val="Arial"/>
        <family val="2"/>
        <charset val="204"/>
      </rPr>
      <t>(Вычтите строку 060 из суммы строк 070, 075, 080. Если значение строки 060 больше или равно сумме строк 070, 075 и 080, то в строке 110 ставится прочерк)</t>
    </r>
  </si>
  <si>
    <t>I. Расчет общей суммы дохода, подлежащей налогообложению по ставке 13 %</t>
  </si>
  <si>
    <t>I. Расчет общей суммы дохода, подлежащей налогообложению по ставке 30 %</t>
  </si>
  <si>
    <t>II. Сумма расходов, уменьшающая налоговую базу</t>
  </si>
  <si>
    <r>
      <t xml:space="preserve">Общая сумма расходов
</t>
    </r>
    <r>
      <rPr>
        <sz val="7"/>
        <rFont val="Arial"/>
        <family val="2"/>
        <charset val="204"/>
      </rPr>
      <t>(пп. 11.3 Листа З)</t>
    </r>
  </si>
  <si>
    <r>
      <t xml:space="preserve">Общая сумма налога, подлежащая возврату из бюджета
</t>
    </r>
    <r>
      <rPr>
        <sz val="7"/>
        <rFont val="Arial"/>
        <family val="2"/>
        <charset val="204"/>
      </rPr>
      <t>(Вычтите строку 060 из строки 070. Если значение строки 060 больше
или равно строке 070, то в строке 080 ставится прочерк)</t>
    </r>
  </si>
  <si>
    <r>
      <t xml:space="preserve">Сумма налога, подлежащая уплате (доплате) в бюджет
</t>
    </r>
    <r>
      <rPr>
        <sz val="7"/>
        <rFont val="Arial"/>
        <family val="2"/>
        <charset val="204"/>
      </rPr>
      <t>(Вычтите строку 070 из строки 060. Если значение строки 060 меньше
или равно строке 070, то в строке 090 ставится прочерк)</t>
    </r>
  </si>
  <si>
    <t>I. Общая сумма дохода, облагаемая по ставке 35 %</t>
  </si>
  <si>
    <t>II. Общая сумма дохода, не подлежащая налогообложению</t>
  </si>
  <si>
    <r>
      <t xml:space="preserve">Сумма налога, подлежащая возврату из бюджета
</t>
    </r>
    <r>
      <rPr>
        <sz val="7"/>
        <rFont val="Arial"/>
        <family val="2"/>
        <charset val="204"/>
      </rPr>
      <t>(Вычтите строку 040 из суммы строк 050, 051.
Если значение строки 040 больше или равно сумме
строк 050, 051, то в строке 070 ставится прочерк)</t>
    </r>
  </si>
  <si>
    <r>
      <t xml:space="preserve">Сумма налога, подлежащая уплате (доплате)
в бюджет
</t>
    </r>
    <r>
      <rPr>
        <sz val="7"/>
        <rFont val="Arial"/>
        <family val="2"/>
        <charset val="204"/>
      </rPr>
      <t>(Вычтите сумму строк 050, 051, 060 из строки 040.
Если значение строки 040 меньше или равно сумме строк 050, 051,
060, то в строке 080 ставится прочерк)</t>
    </r>
  </si>
  <si>
    <t>I. Общая сумма дохода, облагаемая по ставке 9 %</t>
  </si>
  <si>
    <r>
      <t xml:space="preserve">Сумма налога, подлежащая возврату из бюджета
</t>
    </r>
    <r>
      <rPr>
        <sz val="7"/>
        <rFont val="Arial"/>
        <family val="2"/>
        <charset val="204"/>
      </rPr>
      <t>(Вычтите строку 030 из строки 040. Если значение строки 030 больше
или равно строке 040, то в строке 060 ставится прочерк)</t>
    </r>
  </si>
  <si>
    <r>
      <t xml:space="preserve">Сумма налога, подлежащая уплате (доплате)
в бюджет
</t>
    </r>
    <r>
      <rPr>
        <sz val="7"/>
        <rFont val="Arial"/>
        <family val="2"/>
        <charset val="204"/>
      </rPr>
      <t>(Вычтите сумму строк 040, 050 из строки 030.
Если значение строки 030 меньше или равно сумме
строк 040, 050, то в строке 070 ставится прочерк)</t>
    </r>
  </si>
  <si>
    <t>I. Общая сумма дохода, облагаемая по ставке 15 %</t>
  </si>
  <si>
    <r>
      <t xml:space="preserve">Сумма налога, подлежащая возврату из бюджета
</t>
    </r>
    <r>
      <rPr>
        <sz val="7"/>
        <rFont val="Arial"/>
        <family val="2"/>
        <charset val="204"/>
      </rPr>
      <t>(Вычтите строку 030 из строки 040. Если значение строки 030 больше
или равно строке 040, то в строке 050 ставится прочерк)</t>
    </r>
  </si>
  <si>
    <r>
      <t xml:space="preserve">Сумма налога, подлежащая уплате (доплате) в бюджет
</t>
    </r>
    <r>
      <rPr>
        <sz val="7"/>
        <rFont val="Arial"/>
        <family val="2"/>
        <charset val="204"/>
      </rPr>
      <t>(Вычтите строку 040 из строки 030. Если значение строки 030 меньше
или равно строке 040, то в строке 060 ставится прочерк)</t>
    </r>
  </si>
  <si>
    <t>Лист Г1. Расчет суммы доходов, не подлежащей налогообложению (за исключением</t>
  </si>
  <si>
    <t>1.1.2. Сумма дохода, не подлежащая налогообложению (равно значению</t>
  </si>
  <si>
    <t>1.2.2. Сумма дохода, не подлежащая налогообложению</t>
  </si>
  <si>
    <t>1.3.2. Сумма дохода, не подлежащая налогообложению</t>
  </si>
  <si>
    <t>1.4.2. Сумма дохода, не подлежащая налогообложению</t>
  </si>
  <si>
    <t>1.5.2. Сумма дохода, не подлежащая налогообложению</t>
  </si>
  <si>
    <t>1.6.2. Сумма дохода, не подлежащая налогообложению</t>
  </si>
  <si>
    <t>1.7.2. Сумма дохода, не подлежащая налогообложению</t>
  </si>
  <si>
    <t>* Расчет суммы дохода, полученного в натуральной форме в качестве оплаты труда, не подлежащей налогообложению, производится в Продолжении Листа Г1.</t>
  </si>
  <si>
    <t>Продолжение листа Г1. Расчет суммы доходов, не подлежащей налогообложению</t>
  </si>
  <si>
    <t>рекламы товаров (работ, услуг), не подлежащей налогообложению</t>
  </si>
  <si>
    <r>
      <t xml:space="preserve">2. Общая сумма доходов, не подлежащая налогообложению
(равна сумме доходов, не подлежащей налогообложению от всех источников выплат, но не более 4000 руб.) </t>
    </r>
    <r>
      <rPr>
        <sz val="8"/>
        <rFont val="Arial"/>
        <family val="2"/>
        <charset val="204"/>
      </rPr>
      <t>(руб., коп.)</t>
    </r>
  </si>
  <si>
    <t>а также налоговых вычетов, установленных вторым абзацем пп. 1. п. 1 ст. 220 Кодекса,</t>
  </si>
  <si>
    <t>1.2. Сумма расходов, принимаемая к вычету (но не более значения пп. 1.1.)</t>
  </si>
  <si>
    <t>2.2. Сумма расходов, принимаемая к вычету (но не более значения пп. 2.1.)</t>
  </si>
  <si>
    <t>3.2. Сумма расходов, принимаемая к вычету (но не более значения пп. 3.1.)</t>
  </si>
  <si>
    <t>4.2. Сумма расходов, принимаемая к вычету (но не более значения пп. 4.1.)</t>
  </si>
  <si>
    <t>4. Сумма фактически произведенных и документально подтвержденных расходов, принимаемых к вычету при продаже доли (ее части) в уставном капитале организации в соответствии с вторым абзацем пп. 1 п. 1 ст. 220 Кодекса</t>
  </si>
  <si>
    <t>5.2. Сумма расходов, принимаемая к вычету (но не более значения пп. 5.1.)</t>
  </si>
  <si>
    <r>
      <t xml:space="preserve">6. Расчет общей суммы расходов, принимаемой к вычету </t>
    </r>
    <r>
      <rPr>
        <sz val="8"/>
        <rFont val="Arial"/>
        <family val="2"/>
        <charset val="204"/>
      </rPr>
      <t>(руб., коп.)</t>
    </r>
  </si>
  <si>
    <t>1.1.2. Сумма налогового вычета (1000000 руб.,</t>
  </si>
  <si>
    <t>но не более значения пп. 1.1.1)</t>
  </si>
  <si>
    <r>
      <t>2. Расчет имущественных налоговых вычетов, установленных пп. 1 п. 1 ст. 220 Кодекса, по доходам от продажи иного имущества</t>
    </r>
    <r>
      <rPr>
        <sz val="7"/>
        <rFont val="Arial"/>
        <family val="2"/>
        <charset val="204"/>
      </rPr>
      <t xml:space="preserve"> (руб., коп.)</t>
    </r>
  </si>
  <si>
    <r>
      <t xml:space="preserve">Общая сумма расходов и налоговых вычетов
</t>
    </r>
    <r>
      <rPr>
        <sz val="7"/>
        <rFont val="Arial"/>
        <family val="2"/>
        <charset val="204"/>
      </rPr>
      <t>(пп. 3.2 Листа В+пп. 6.1 Листа Д+п. 4 Листа Е+пп. 2.8 Листа Ж1+п. 3 Листа Ж2+
п. 3 Листа Ж3+пп. 11.3 Листа З+пп. 2.5 Листа И+пп. 2.6 Листа И+
пп. 2.8 Листа И+пп. 2.9 Листа И)</t>
    </r>
  </si>
  <si>
    <r>
      <t xml:space="preserve">Сумма налога, подлежащая уплате (доплате) в бюджет
</t>
    </r>
    <r>
      <rPr>
        <sz val="7"/>
        <rFont val="Arial"/>
        <family val="2"/>
        <charset val="204"/>
      </rPr>
      <t>(Вычтите сумму строк 070, 075, 080, 090 из строки 060. Если значение
строки 060 меньше или равно сумме строк 070, 075, 080, 090,
то в строке 110 ставится прочерк)</t>
    </r>
  </si>
  <si>
    <r>
      <t>2.3. Сумма расходов, учитываемых в составе профессионального налогового
вычета в пределах норматива (пп. 2.1</t>
    </r>
    <r>
      <rPr>
        <sz val="8"/>
        <rFont val="Symbol"/>
        <family val="1"/>
        <charset val="2"/>
      </rPr>
      <t>´</t>
    </r>
    <r>
      <rPr>
        <sz val="8"/>
        <rFont val="Arial"/>
        <family val="2"/>
        <charset val="204"/>
      </rPr>
      <t>0,20) (100)</t>
    </r>
  </si>
  <si>
    <r>
      <t>1. Расчет сумм доходов, не подлежащих налогообложению в соответствии с абзацем 7 п. 8, п. 28, п. 33 и п. 43 ст. 217 Кодекса (кроме доходов в виде стоимости выигрышей и призов, полученных в проводимых конкурсах, играх и других мероприятиях в целях рекламы товаров (работ, услуг))</t>
    </r>
    <r>
      <rPr>
        <sz val="8"/>
        <rFont val="Arial"/>
        <family val="2"/>
        <charset val="204"/>
      </rPr>
      <t xml:space="preserve"> (руб., коп.)</t>
    </r>
  </si>
  <si>
    <t>Итого:</t>
  </si>
  <si>
    <t>1.9. Общая сумма доходов, не подлежащих налогообложению
(пп. 1.1.2+пп. 1.2.2+пп. 1.3.2+пп. 1.4.2+пп. 1.5.2+пп. 1.6.2+пп. 1.7.2+пп. 1.8)</t>
  </si>
  <si>
    <t>5. Сумма фактически произведенных и документально подтвержденных расходов, принимаемых к вычету при уступке прав требования по договору участия в долевом строительстве (договору инвестирования долевого строительства или по другому договору, связанному с долевым строительством) в соответствии с вторым абзацем пп. 1 п. 1 ст. 220 Кодекса</t>
  </si>
  <si>
    <r>
      <t>1.</t>
    </r>
    <r>
      <rPr>
        <b/>
        <sz val="7"/>
        <rFont val="Arial Cyr"/>
        <charset val="204"/>
      </rPr>
      <t> </t>
    </r>
    <r>
      <rPr>
        <b/>
        <sz val="7"/>
        <rFont val="Arial"/>
        <family val="2"/>
        <charset val="204"/>
      </rPr>
      <t xml:space="preserve">Расчет имущественных налоговых вычетов, установленных пп. 1 п. 1 ст. 220 Кодекса, по доходам от продажи жилых домов, квартир, комнат, включая приватизированные жилые помещения, дач, садовых домиков, земельных участков и долей в указанном имуществе </t>
    </r>
    <r>
      <rPr>
        <sz val="7"/>
        <rFont val="Arial"/>
        <family val="2"/>
        <charset val="204"/>
      </rPr>
      <t>(руб., коп.)</t>
    </r>
  </si>
  <si>
    <r>
      <t>3.</t>
    </r>
    <r>
      <rPr>
        <b/>
        <sz val="7"/>
        <rFont val="Arial Cyr"/>
        <charset val="204"/>
      </rPr>
      <t> </t>
    </r>
    <r>
      <rPr>
        <b/>
        <sz val="7"/>
        <rFont val="Arial"/>
        <family val="2"/>
        <charset val="204"/>
      </rPr>
      <t>Расчет имущественных налоговых вычетов, установленных пп. 1</t>
    </r>
    <r>
      <rPr>
        <b/>
        <vertAlign val="superscript"/>
        <sz val="7"/>
        <rFont val="Arial"/>
        <family val="2"/>
        <charset val="204"/>
      </rPr>
      <t>1</t>
    </r>
    <r>
      <rPr>
        <b/>
        <sz val="7"/>
        <rFont val="Arial"/>
        <family val="2"/>
        <charset val="204"/>
      </rPr>
      <t xml:space="preserve"> п. 1 ст. 220 Кодекса, по доходам от изъятия имущества для государственных или муниципальных нужд </t>
    </r>
    <r>
      <rPr>
        <sz val="7"/>
        <rFont val="Arial"/>
        <family val="2"/>
        <charset val="204"/>
      </rPr>
      <t>(руб., коп.)</t>
    </r>
  </si>
  <si>
    <r>
      <t xml:space="preserve">2.8. Итоговая сумма стандартных налоговых вычетов </t>
    </r>
    <r>
      <rPr>
        <sz val="7"/>
        <rFont val="Arial"/>
        <family val="2"/>
        <charset val="204"/>
      </rPr>
      <t>(руб., коп.)</t>
    </r>
  </si>
  <si>
    <t>1.4. Сумма убытка по результатам совершенных операций, учитываемая при расчете пп. 4.7</t>
  </si>
  <si>
    <t>4.7. Сумма налогооблагаемого дохода по результатам совершенных операций (пп. 4.1–пп. 4.2–пп. 4.6–пп. 1.4–пп. 5.4)</t>
  </si>
  <si>
    <t>11.3. Сумма расходов (убытков), принимаемая к вычету
(пп. 11.1–пп. 11.2)</t>
  </si>
  <si>
    <t>Сумма страховых взносов, принимаемая к вычету (руб., коп.)</t>
  </si>
  <si>
    <t>Сумма пенсионных взносов, принимаемая к вычету (руб., коп.)</t>
  </si>
  <si>
    <t>1.3. Общая сумма пенсионных взносов, принимаемая к вычету (руб., коп.)</t>
  </si>
  <si>
    <r>
      <t>1.2.</t>
    </r>
    <r>
      <rPr>
        <sz val="8"/>
        <rFont val="Arial Cyr"/>
        <charset val="204"/>
      </rPr>
      <t> </t>
    </r>
    <r>
      <rPr>
        <sz val="8"/>
        <rFont val="Arial"/>
        <family val="2"/>
        <charset val="204"/>
      </rPr>
      <t>Расчет суммы пенсионных взносов, принимаемой к вычету</t>
    </r>
  </si>
  <si>
    <t>2.2. Расчет суммы страховых взносов, принимаемой к вычету</t>
  </si>
  <si>
    <t>2.3. Общая сумма страховых взносов, принимаемая к вычету (руб., коп.)</t>
  </si>
  <si>
    <t>1.6. Сумма убытка, принимаемого к вычету из пп. 9.1</t>
  </si>
  <si>
    <t>4.5. Сумма убытка по результатам совершенных операций, учитываемая при расчете пп. 1.7</t>
  </si>
  <si>
    <t>4.4. Сумма убытка по результатам совершенных операций, учитываемая при расчете пп. 5.6</t>
  </si>
  <si>
    <t>1.7. Сумма налогооблагаемого дохода по результатам совершенных операций (пп. 1.1–пп. 1.2–пп. 1.5–пп. 1.6–пп. 4.5)</t>
  </si>
  <si>
    <t>3.3. Сумма налогооблагаемого дохода по результатам совершенных операций (пп. 3.1–пп. 3.2)</t>
  </si>
  <si>
    <t>4.6. Сумма убытка, принимаемого к вычету из пп. 9.2.</t>
  </si>
  <si>
    <t>5.5. Сумма убытка, принимаемого к вычету из пп. 9.2.</t>
  </si>
  <si>
    <t>5.4. Сумма убытка по результатам совершенных операций, учитываемая при расчете пп. 4.7</t>
  </si>
  <si>
    <r>
      <t>6.</t>
    </r>
    <r>
      <rPr>
        <b/>
        <sz val="9"/>
        <rFont val="Arial Cyr"/>
        <charset val="204"/>
      </rPr>
      <t> </t>
    </r>
    <r>
      <rPr>
        <b/>
        <sz val="9"/>
        <rFont val="Arial"/>
        <family val="2"/>
        <charset val="204"/>
      </rPr>
      <t xml:space="preserve">Расчет налогооблагаемого дохода от операций с финансовыми инструментами срочных сделок, не обращающимися на организованном рынке ценных бумаг </t>
    </r>
    <r>
      <rPr>
        <sz val="9"/>
        <rFont val="Arial"/>
        <family val="2"/>
        <charset val="204"/>
      </rPr>
      <t>(руб., коп.)</t>
    </r>
  </si>
  <si>
    <t>и операций с финансовыми инструментами срочных сделок</t>
  </si>
  <si>
    <t>Лист З. Расчет налогооблагаемого дохода от операций с ценными бумагами и операций</t>
  </si>
  <si>
    <t>6.3. Сумма налогооблагаемого дохода по результатам совершенных операций (пп. 6.1–пп. 6.2)</t>
  </si>
  <si>
    <t>5.6. Сумма налогооблагаемого дохода по результатам совершенных операций (пп. 5.1–пп. 5.2–пп. 5.5–пп. 4.4)</t>
  </si>
  <si>
    <t>2.1. Сумма имущественного налогового вычета по расходам на новое строительство или приобретение объекта, принятая к учету при определении налоговой базы за предыдущие налоговые периоды (руб., коп.) (130)</t>
  </si>
  <si>
    <t>1. Сведения об объекте и произведенных расходах:</t>
  </si>
  <si>
    <r>
      <t>2. Расчет стандартных налоговых вычетов, установленных статьей 218 Кодекса</t>
    </r>
    <r>
      <rPr>
        <sz val="8"/>
        <rFont val="Arial"/>
        <family val="2"/>
        <charset val="204"/>
      </rPr>
      <t xml:space="preserve"> (руб.)</t>
    </r>
  </si>
  <si>
    <r>
      <t xml:space="preserve">2.1. Сумма стандартного налогового вычета по пп. 1 п. 1 ст. 218 Кодекса
(3000 руб. </t>
    </r>
    <r>
      <rPr>
        <sz val="7"/>
        <rFont val="Arial Cyr"/>
        <charset val="204"/>
      </rPr>
      <t>×</t>
    </r>
    <r>
      <rPr>
        <sz val="7"/>
        <rFont val="Arial"/>
        <family val="2"/>
        <charset val="204"/>
      </rPr>
      <t xml:space="preserve"> кол-во мес.)</t>
    </r>
  </si>
  <si>
    <r>
      <t xml:space="preserve">2.3. Сумма стандартного налогового вычета по пп. 3 п. 1 ст. 218 Кодекса
(400 руб. </t>
    </r>
    <r>
      <rPr>
        <sz val="7"/>
        <rFont val="Arial Cyr"/>
        <charset val="204"/>
      </rPr>
      <t>×</t>
    </r>
    <r>
      <rPr>
        <sz val="7"/>
        <rFont val="Arial"/>
        <family val="2"/>
        <charset val="204"/>
      </rPr>
      <t xml:space="preserve"> п. 1.2)</t>
    </r>
  </si>
  <si>
    <r>
      <t xml:space="preserve">2.2. Сумма стандартного налогового вычета по пп. 2 п. 1 ст. 218 Кодекса
(500 руб. </t>
    </r>
    <r>
      <rPr>
        <sz val="7"/>
        <rFont val="Arial Cyr"/>
        <charset val="204"/>
      </rPr>
      <t>×</t>
    </r>
    <r>
      <rPr>
        <sz val="7"/>
        <rFont val="Arial"/>
        <family val="2"/>
        <charset val="204"/>
      </rPr>
      <t xml:space="preserve"> кол-во мес.)</t>
    </r>
  </si>
  <si>
    <t>2.1.1. Сумма дохода от всех источников выплаты</t>
  </si>
  <si>
    <t>2.2.1. Сумма дохода от всех источников выплаты</t>
  </si>
  <si>
    <t>2.2.2. Сумма документально подтвержденных расходов,</t>
  </si>
  <si>
    <t>но не более значения пп. 2.2.1</t>
  </si>
</sst>
</file>

<file path=xl/styles.xml><?xml version="1.0" encoding="utf-8"?>
<styleSheet xmlns="http://schemas.openxmlformats.org/spreadsheetml/2006/main" xmlns:mc="http://schemas.openxmlformats.org/markup-compatibility/2006" xmlns:x14ac="http://schemas.microsoft.com/office/spreadsheetml/2009/9/ac" mc:Ignorable="x14ac">
  <fonts count="51">
    <font>
      <sz val="10"/>
      <name val="Arial Cyr"/>
      <charset val="204"/>
    </font>
    <font>
      <sz val="10"/>
      <name val="Arial"/>
      <family val="2"/>
      <charset val="204"/>
    </font>
    <font>
      <sz val="36"/>
      <name val="EanGnivc"/>
    </font>
    <font>
      <sz val="8"/>
      <name val="Arial"/>
      <family val="2"/>
      <charset val="204"/>
    </font>
    <font>
      <sz val="11"/>
      <name val="Arial"/>
      <family val="2"/>
      <charset val="204"/>
    </font>
    <font>
      <b/>
      <sz val="11"/>
      <name val="Arial"/>
      <family val="2"/>
      <charset val="204"/>
    </font>
    <font>
      <sz val="6"/>
      <name val="Arial"/>
      <family val="2"/>
      <charset val="204"/>
    </font>
    <font>
      <sz val="12"/>
      <name val="Arial"/>
      <family val="2"/>
      <charset val="204"/>
    </font>
    <font>
      <sz val="9"/>
      <name val="Arial"/>
      <family val="2"/>
      <charset val="204"/>
    </font>
    <font>
      <b/>
      <sz val="9"/>
      <name val="Arial"/>
      <family val="2"/>
      <charset val="204"/>
    </font>
    <font>
      <sz val="7"/>
      <name val="Arial"/>
      <family val="2"/>
      <charset val="204"/>
    </font>
    <font>
      <b/>
      <sz val="7"/>
      <name val="Arial"/>
      <family val="2"/>
      <charset val="204"/>
    </font>
    <font>
      <b/>
      <sz val="8"/>
      <name val="Arial"/>
      <family val="2"/>
      <charset val="204"/>
    </font>
    <font>
      <b/>
      <sz val="12"/>
      <name val="Arial"/>
      <family val="2"/>
    </font>
    <font>
      <b/>
      <sz val="8"/>
      <name val="Arial"/>
      <family val="2"/>
    </font>
    <font>
      <sz val="8"/>
      <name val="Arial"/>
      <family val="2"/>
    </font>
    <font>
      <sz val="1"/>
      <name val="Arial"/>
      <family val="2"/>
      <charset val="204"/>
    </font>
    <font>
      <b/>
      <sz val="1"/>
      <name val="Arial"/>
      <family val="2"/>
      <charset val="204"/>
    </font>
    <font>
      <b/>
      <sz val="7"/>
      <name val="Arial"/>
      <family val="2"/>
    </font>
    <font>
      <sz val="7"/>
      <name val="Arial"/>
      <family val="2"/>
    </font>
    <font>
      <sz val="10"/>
      <name val="Arial"/>
      <family val="2"/>
    </font>
    <font>
      <sz val="9"/>
      <name val="Arial"/>
      <family val="2"/>
    </font>
    <font>
      <b/>
      <sz val="10"/>
      <name val="Arial"/>
      <family val="2"/>
      <charset val="204"/>
    </font>
    <font>
      <sz val="2"/>
      <name val="Arial"/>
      <family val="2"/>
      <charset val="204"/>
    </font>
    <font>
      <b/>
      <sz val="2"/>
      <name val="Arial"/>
      <family val="2"/>
      <charset val="204"/>
    </font>
    <font>
      <sz val="6.5"/>
      <name val="Arial"/>
      <family val="2"/>
      <charset val="204"/>
    </font>
    <font>
      <sz val="7"/>
      <name val="Arial Cyr"/>
      <charset val="204"/>
    </font>
    <font>
      <sz val="8"/>
      <name val="Arial Cyr"/>
      <charset val="204"/>
    </font>
    <font>
      <sz val="7"/>
      <name val="Symbol"/>
      <family val="1"/>
      <charset val="2"/>
    </font>
    <font>
      <sz val="7.5"/>
      <name val="Arial"/>
      <family val="2"/>
      <charset val="204"/>
    </font>
    <font>
      <b/>
      <sz val="7.5"/>
      <name val="Arial"/>
      <family val="2"/>
      <charset val="204"/>
    </font>
    <font>
      <b/>
      <sz val="7"/>
      <name val="Arial Cyr"/>
      <charset val="204"/>
    </font>
    <font>
      <b/>
      <sz val="8"/>
      <name val="Arial Cyr"/>
      <charset val="204"/>
    </font>
    <font>
      <b/>
      <sz val="9.5"/>
      <name val="Arial"/>
      <family val="2"/>
      <charset val="204"/>
    </font>
    <font>
      <sz val="9.5"/>
      <name val="Arial"/>
      <family val="2"/>
      <charset val="204"/>
    </font>
    <font>
      <b/>
      <sz val="9"/>
      <color indexed="9"/>
      <name val="Arial"/>
      <family val="2"/>
      <charset val="204"/>
    </font>
    <font>
      <sz val="12"/>
      <name val="Courier New"/>
      <family val="3"/>
      <charset val="204"/>
    </font>
    <font>
      <b/>
      <sz val="12"/>
      <name val="Courier New"/>
      <family val="3"/>
      <charset val="204"/>
    </font>
    <font>
      <sz val="8"/>
      <name val="Symbol"/>
      <family val="1"/>
      <charset val="2"/>
    </font>
    <font>
      <i/>
      <sz val="9"/>
      <name val="Arial"/>
      <family val="2"/>
      <charset val="204"/>
    </font>
    <font>
      <sz val="7.5"/>
      <name val="Arial"/>
      <family val="2"/>
    </font>
    <font>
      <sz val="16"/>
      <name val="Courier New"/>
      <family val="3"/>
      <charset val="204"/>
    </font>
    <font>
      <b/>
      <sz val="16"/>
      <name val="Courier New"/>
      <family val="3"/>
      <charset val="204"/>
    </font>
    <font>
      <b/>
      <sz val="9"/>
      <name val="Arial"/>
      <family val="2"/>
    </font>
    <font>
      <sz val="8.6999999999999993"/>
      <name val="Arial"/>
      <family val="2"/>
      <charset val="204"/>
    </font>
    <font>
      <sz val="8"/>
      <color indexed="81"/>
      <name val="Tahoma"/>
      <charset val="204"/>
    </font>
    <font>
      <b/>
      <sz val="8"/>
      <color indexed="81"/>
      <name val="Tahoma"/>
      <family val="2"/>
      <charset val="204"/>
    </font>
    <font>
      <sz val="8"/>
      <color indexed="9"/>
      <name val="Arial"/>
      <family val="2"/>
      <charset val="204"/>
    </font>
    <font>
      <b/>
      <sz val="7.5"/>
      <name val="Arial Cyr"/>
      <charset val="204"/>
    </font>
    <font>
      <b/>
      <sz val="9"/>
      <name val="Arial Cyr"/>
      <charset val="204"/>
    </font>
    <font>
      <b/>
      <vertAlign val="superscript"/>
      <sz val="7"/>
      <name val="Arial"/>
      <family val="2"/>
      <charset val="204"/>
    </font>
  </fonts>
  <fills count="4">
    <fill>
      <patternFill patternType="none"/>
    </fill>
    <fill>
      <patternFill patternType="gray125"/>
    </fill>
    <fill>
      <patternFill patternType="solid">
        <fgColor indexed="8"/>
        <bgColor indexed="64"/>
      </patternFill>
    </fill>
    <fill>
      <patternFill patternType="solid">
        <fgColor indexed="22"/>
        <bgColor indexed="64"/>
      </patternFill>
    </fill>
  </fills>
  <borders count="25">
    <border>
      <left/>
      <right/>
      <top/>
      <bottom/>
      <diagonal/>
    </border>
    <border>
      <left/>
      <right/>
      <top/>
      <bottom style="thin">
        <color indexed="64"/>
      </bottom>
      <diagonal/>
    </border>
    <border>
      <left/>
      <right/>
      <top/>
      <bottom style="dotted">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dotted">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right style="dotted">
        <color indexed="64"/>
      </right>
      <top/>
      <bottom/>
      <diagonal/>
    </border>
    <border>
      <left/>
      <right style="thin">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s>
  <cellStyleXfs count="1">
    <xf numFmtId="0" fontId="0" fillId="0" borderId="0"/>
  </cellStyleXfs>
  <cellXfs count="535">
    <xf numFmtId="0" fontId="0" fillId="0" borderId="0" xfId="0"/>
    <xf numFmtId="0" fontId="1" fillId="0" borderId="0" xfId="0" applyFont="1" applyAlignment="1">
      <alignment vertical="center"/>
    </xf>
    <xf numFmtId="0" fontId="1" fillId="2" borderId="0" xfId="0" applyFont="1" applyFill="1" applyBorder="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5" fillId="0" borderId="0" xfId="0" applyFont="1" applyBorder="1" applyAlignment="1">
      <alignment horizontal="right" vertical="center"/>
    </xf>
    <xf numFmtId="49" fontId="1" fillId="0" borderId="0" xfId="0" applyNumberFormat="1" applyFont="1" applyBorder="1" applyAlignment="1">
      <alignment horizontal="center" vertical="center"/>
    </xf>
    <xf numFmtId="0" fontId="7" fillId="0" borderId="0" xfId="0" applyFont="1" applyAlignment="1">
      <alignment vertical="center"/>
    </xf>
    <xf numFmtId="0" fontId="8" fillId="0" borderId="0" xfId="0" applyFont="1" applyBorder="1" applyAlignment="1">
      <alignment vertical="center"/>
    </xf>
    <xf numFmtId="0" fontId="9" fillId="0" borderId="0" xfId="0" applyFont="1" applyBorder="1" applyAlignment="1">
      <alignment horizontal="right" vertical="center"/>
    </xf>
    <xf numFmtId="0" fontId="8" fillId="0" borderId="0" xfId="0" applyFont="1" applyAlignment="1">
      <alignment vertical="center"/>
    </xf>
    <xf numFmtId="0" fontId="8" fillId="0" borderId="0" xfId="0" applyFont="1" applyBorder="1" applyAlignment="1"/>
    <xf numFmtId="49" fontId="10" fillId="0" borderId="0" xfId="0" applyNumberFormat="1" applyFont="1" applyFill="1" applyBorder="1" applyAlignment="1">
      <alignment horizontal="left" vertical="center"/>
    </xf>
    <xf numFmtId="0" fontId="10" fillId="0" borderId="0" xfId="0" applyFont="1" applyFill="1" applyAlignment="1"/>
    <xf numFmtId="49" fontId="10" fillId="0" borderId="0" xfId="0" applyNumberFormat="1" applyFont="1" applyFill="1" applyBorder="1" applyAlignment="1">
      <alignment horizontal="center" vertical="center"/>
    </xf>
    <xf numFmtId="0" fontId="10" fillId="0" borderId="0" xfId="0" applyFont="1" applyFill="1" applyAlignment="1">
      <alignment vertical="center"/>
    </xf>
    <xf numFmtId="0" fontId="11" fillId="0" borderId="0" xfId="0" applyFont="1" applyFill="1" applyBorder="1" applyAlignment="1">
      <alignment vertical="center"/>
    </xf>
    <xf numFmtId="49" fontId="11" fillId="0" borderId="0" xfId="0" applyNumberFormat="1" applyFont="1" applyFill="1" applyBorder="1" applyAlignment="1">
      <alignment horizontal="left" vertical="center"/>
    </xf>
    <xf numFmtId="0" fontId="10" fillId="0" borderId="0" xfId="0" applyNumberFormat="1" applyFont="1" applyFill="1" applyBorder="1" applyAlignment="1">
      <alignment horizontal="center" vertical="center"/>
    </xf>
    <xf numFmtId="0" fontId="10" fillId="0" borderId="0" xfId="0" applyNumberFormat="1" applyFont="1" applyFill="1" applyBorder="1" applyAlignment="1">
      <alignment horizontal="left" vertical="center"/>
    </xf>
    <xf numFmtId="49" fontId="10" fillId="0" borderId="0" xfId="0" applyNumberFormat="1" applyFont="1" applyFill="1" applyBorder="1" applyAlignment="1">
      <alignment horizontal="center"/>
    </xf>
    <xf numFmtId="0" fontId="10" fillId="0" borderId="0" xfId="0" applyFont="1" applyFill="1" applyBorder="1" applyAlignment="1">
      <alignment horizontal="left"/>
    </xf>
    <xf numFmtId="49" fontId="6" fillId="0" borderId="0" xfId="0" applyNumberFormat="1" applyFont="1" applyFill="1" applyBorder="1" applyAlignment="1">
      <alignment horizontal="left" vertical="center"/>
    </xf>
    <xf numFmtId="0" fontId="3" fillId="0" borderId="0" xfId="0" applyFont="1" applyBorder="1" applyAlignment="1">
      <alignment vertical="center"/>
    </xf>
    <xf numFmtId="0" fontId="12" fillId="0" borderId="0" xfId="0" applyFont="1" applyBorder="1" applyAlignment="1">
      <alignment horizontal="right" vertical="center"/>
    </xf>
    <xf numFmtId="0" fontId="3" fillId="0" borderId="0" xfId="0" applyFont="1" applyAlignment="1">
      <alignment vertical="center"/>
    </xf>
    <xf numFmtId="0" fontId="3" fillId="0" borderId="0" xfId="0" applyFont="1" applyBorder="1" applyAlignment="1">
      <alignment horizontal="right" vertical="center"/>
    </xf>
    <xf numFmtId="0" fontId="3" fillId="0" borderId="0" xfId="0" applyFont="1" applyBorder="1" applyAlignment="1">
      <alignment horizontal="left" vertical="center"/>
    </xf>
    <xf numFmtId="0" fontId="3" fillId="0" borderId="0" xfId="0" applyFont="1" applyBorder="1" applyAlignment="1"/>
    <xf numFmtId="49" fontId="1" fillId="0" borderId="0" xfId="0" applyNumberFormat="1" applyFont="1" applyBorder="1" applyAlignment="1">
      <alignment horizontal="left" vertical="center"/>
    </xf>
    <xf numFmtId="0" fontId="9" fillId="0" borderId="0" xfId="0" applyFont="1" applyBorder="1" applyAlignment="1">
      <alignment horizontal="center" vertical="center"/>
    </xf>
    <xf numFmtId="49" fontId="3" fillId="0" borderId="0" xfId="0" applyNumberFormat="1" applyFont="1" applyBorder="1" applyAlignment="1">
      <alignment horizontal="center" vertical="center"/>
    </xf>
    <xf numFmtId="0" fontId="3" fillId="0" borderId="0" xfId="0" applyFont="1" applyBorder="1" applyAlignment="1">
      <alignment horizontal="center" vertical="center"/>
    </xf>
    <xf numFmtId="49" fontId="8" fillId="0" borderId="0" xfId="0" applyNumberFormat="1" applyFont="1" applyBorder="1" applyAlignment="1">
      <alignment horizontal="center" vertical="center"/>
    </xf>
    <xf numFmtId="0" fontId="9" fillId="0" borderId="0" xfId="0" applyFont="1" applyBorder="1" applyAlignment="1">
      <alignment vertical="center"/>
    </xf>
    <xf numFmtId="0" fontId="16" fillId="0" borderId="0" xfId="0" applyFont="1" applyBorder="1" applyAlignment="1">
      <alignment vertical="center"/>
    </xf>
    <xf numFmtId="49" fontId="6" fillId="0" borderId="0" xfId="0" applyNumberFormat="1" applyFont="1" applyBorder="1" applyAlignment="1">
      <alignment horizontal="center" vertical="center"/>
    </xf>
    <xf numFmtId="49"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horizontal="center"/>
    </xf>
    <xf numFmtId="0" fontId="16" fillId="0" borderId="0" xfId="0" applyFont="1" applyBorder="1" applyAlignment="1"/>
    <xf numFmtId="0" fontId="8" fillId="0" borderId="0" xfId="0" applyFont="1" applyFill="1" applyBorder="1" applyAlignment="1">
      <alignment vertical="center"/>
    </xf>
    <xf numFmtId="49" fontId="8" fillId="0" borderId="0"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xf>
    <xf numFmtId="0" fontId="8" fillId="0" borderId="0" xfId="0" applyFont="1" applyFill="1" applyBorder="1" applyAlignment="1"/>
    <xf numFmtId="0" fontId="8" fillId="0" borderId="0" xfId="0" applyFont="1" applyFill="1" applyBorder="1" applyAlignment="1">
      <alignment horizontal="left" wrapText="1" indent="1"/>
    </xf>
    <xf numFmtId="0" fontId="8" fillId="0" borderId="0" xfId="0" applyFont="1" applyFill="1" applyBorder="1" applyAlignment="1">
      <alignment horizontal="left" indent="1"/>
    </xf>
    <xf numFmtId="49" fontId="8" fillId="0" borderId="0" xfId="0" applyNumberFormat="1" applyFont="1" applyFill="1" applyBorder="1" applyAlignment="1">
      <alignment horizontal="center"/>
    </xf>
    <xf numFmtId="0" fontId="8" fillId="0" borderId="0" xfId="0" applyFont="1" applyFill="1" applyBorder="1" applyAlignment="1">
      <alignment horizontal="left"/>
    </xf>
    <xf numFmtId="49" fontId="1" fillId="0" borderId="0" xfId="0" applyNumberFormat="1" applyFont="1" applyBorder="1" applyAlignment="1">
      <alignment horizontal="center"/>
    </xf>
    <xf numFmtId="0" fontId="16" fillId="0" borderId="0" xfId="0" applyFont="1" applyFill="1" applyBorder="1" applyAlignment="1">
      <alignment vertical="center"/>
    </xf>
    <xf numFmtId="49" fontId="16" fillId="0" borderId="0" xfId="0" applyNumberFormat="1" applyFont="1" applyFill="1" applyBorder="1" applyAlignment="1">
      <alignment horizontal="center" vertical="center"/>
    </xf>
    <xf numFmtId="49" fontId="16" fillId="0" borderId="0" xfId="0" applyNumberFormat="1" applyFont="1" applyFill="1" applyBorder="1" applyAlignment="1">
      <alignment horizontal="left" vertical="center"/>
    </xf>
    <xf numFmtId="49" fontId="8" fillId="0" borderId="0" xfId="0" applyNumberFormat="1" applyFont="1" applyBorder="1" applyAlignment="1">
      <alignment vertical="center"/>
    </xf>
    <xf numFmtId="49" fontId="9" fillId="0" borderId="0" xfId="0" applyNumberFormat="1" applyFont="1" applyBorder="1" applyAlignment="1">
      <alignment horizontal="center" vertical="center"/>
    </xf>
    <xf numFmtId="49" fontId="10" fillId="0" borderId="0" xfId="0" applyNumberFormat="1" applyFont="1" applyFill="1" applyBorder="1" applyAlignment="1">
      <alignment horizontal="left"/>
    </xf>
    <xf numFmtId="0" fontId="10" fillId="0" borderId="0" xfId="0" applyNumberFormat="1" applyFont="1" applyFill="1" applyBorder="1" applyAlignment="1">
      <alignment horizontal="center"/>
    </xf>
    <xf numFmtId="0" fontId="10" fillId="0" borderId="0" xfId="0" applyNumberFormat="1" applyFont="1" applyFill="1" applyBorder="1" applyAlignment="1">
      <alignment horizontal="left"/>
    </xf>
    <xf numFmtId="0" fontId="10" fillId="0" borderId="0" xfId="0" applyFont="1" applyFill="1" applyBorder="1" applyAlignment="1">
      <alignment horizontal="left" vertical="center"/>
    </xf>
    <xf numFmtId="0" fontId="10" fillId="0" borderId="0" xfId="0" applyFont="1" applyFill="1" applyBorder="1" applyAlignment="1">
      <alignment vertical="center"/>
    </xf>
    <xf numFmtId="49" fontId="10" fillId="0" borderId="0" xfId="0" applyNumberFormat="1" applyFont="1" applyFill="1" applyBorder="1" applyAlignment="1">
      <alignment horizontal="right" vertical="center"/>
    </xf>
    <xf numFmtId="49" fontId="18"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center" vertical="center"/>
    </xf>
    <xf numFmtId="0" fontId="19" fillId="0" borderId="0" xfId="0" applyFont="1" applyFill="1" applyBorder="1" applyAlignment="1">
      <alignment vertical="center"/>
    </xf>
    <xf numFmtId="0" fontId="19" fillId="0" borderId="0" xfId="0" applyNumberFormat="1" applyFont="1" applyFill="1" applyBorder="1" applyAlignment="1">
      <alignment horizontal="center" vertical="center"/>
    </xf>
    <xf numFmtId="49" fontId="19" fillId="0" borderId="0" xfId="0" applyNumberFormat="1" applyFont="1" applyFill="1" applyBorder="1" applyAlignment="1">
      <alignment horizontal="center"/>
    </xf>
    <xf numFmtId="49" fontId="19" fillId="0" borderId="0" xfId="0" applyNumberFormat="1" applyFont="1" applyFill="1" applyBorder="1" applyAlignment="1">
      <alignment horizontal="left"/>
    </xf>
    <xf numFmtId="0" fontId="19" fillId="0" borderId="0" xfId="0" applyNumberFormat="1" applyFont="1" applyFill="1" applyBorder="1" applyAlignment="1">
      <alignment horizontal="center"/>
    </xf>
    <xf numFmtId="0" fontId="19" fillId="0" borderId="0" xfId="0" applyFont="1" applyFill="1" applyBorder="1" applyAlignment="1"/>
    <xf numFmtId="0" fontId="19" fillId="0" borderId="0" xfId="0" applyFont="1" applyFill="1" applyAlignment="1"/>
    <xf numFmtId="0" fontId="3" fillId="0" borderId="0" xfId="0" applyFont="1" applyFill="1" applyAlignment="1">
      <alignment vertical="center"/>
    </xf>
    <xf numFmtId="0" fontId="12" fillId="0" borderId="0" xfId="0" applyFont="1" applyFill="1" applyAlignment="1">
      <alignment vertical="center"/>
    </xf>
    <xf numFmtId="49" fontId="12" fillId="0" borderId="0" xfId="0" applyNumberFormat="1" applyFont="1" applyFill="1" applyBorder="1" applyAlignment="1">
      <alignment horizontal="left"/>
    </xf>
    <xf numFmtId="49" fontId="15" fillId="0" borderId="0" xfId="0" applyNumberFormat="1" applyFont="1" applyFill="1" applyBorder="1" applyAlignment="1">
      <alignment horizontal="center" vertical="center"/>
    </xf>
    <xf numFmtId="49" fontId="15" fillId="0" borderId="0" xfId="0" applyNumberFormat="1"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Alignment="1">
      <alignment vertical="center"/>
    </xf>
    <xf numFmtId="49" fontId="15" fillId="0" borderId="0" xfId="0" applyNumberFormat="1" applyFont="1" applyFill="1" applyBorder="1" applyAlignment="1">
      <alignment horizontal="center"/>
    </xf>
    <xf numFmtId="49" fontId="15" fillId="0" borderId="0" xfId="0" applyNumberFormat="1" applyFont="1" applyFill="1" applyBorder="1" applyAlignment="1">
      <alignment horizontal="left"/>
    </xf>
    <xf numFmtId="49" fontId="20" fillId="0" borderId="0" xfId="0" applyNumberFormat="1" applyFont="1" applyFill="1" applyBorder="1" applyAlignment="1">
      <alignment horizontal="center"/>
    </xf>
    <xf numFmtId="0" fontId="15" fillId="0" borderId="0" xfId="0" applyFont="1" applyFill="1" applyBorder="1" applyAlignment="1"/>
    <xf numFmtId="0" fontId="15" fillId="0" borderId="0" xfId="0" applyFont="1" applyFill="1" applyAlignment="1"/>
    <xf numFmtId="0" fontId="1" fillId="0" borderId="0" xfId="0" applyFont="1" applyBorder="1" applyAlignment="1"/>
    <xf numFmtId="49" fontId="3" fillId="0" borderId="0" xfId="0" applyNumberFormat="1" applyFont="1" applyFill="1" applyBorder="1" applyAlignment="1">
      <alignment horizontal="left"/>
    </xf>
    <xf numFmtId="0" fontId="5" fillId="0" borderId="0" xfId="0" applyFont="1" applyBorder="1" applyAlignment="1">
      <alignment horizontal="center" vertical="center"/>
    </xf>
    <xf numFmtId="0" fontId="5" fillId="0" borderId="0" xfId="0" applyFont="1" applyBorder="1" applyAlignment="1">
      <alignment horizontal="left" vertical="center"/>
    </xf>
    <xf numFmtId="0" fontId="10" fillId="0" borderId="0" xfId="0" applyFont="1" applyFill="1" applyBorder="1" applyAlignment="1"/>
    <xf numFmtId="0" fontId="16" fillId="0" borderId="0" xfId="0" applyFont="1" applyFill="1" applyAlignment="1">
      <alignment vertical="center"/>
    </xf>
    <xf numFmtId="49" fontId="20" fillId="0" borderId="0" xfId="0" applyNumberFormat="1" applyFont="1" applyFill="1" applyBorder="1" applyAlignment="1">
      <alignment horizontal="left"/>
    </xf>
    <xf numFmtId="49" fontId="3" fillId="0" borderId="0" xfId="0" applyNumberFormat="1" applyFont="1" applyFill="1" applyBorder="1" applyAlignment="1">
      <alignment horizontal="center" vertical="center"/>
    </xf>
    <xf numFmtId="0" fontId="3" fillId="0" borderId="0" xfId="0" applyFont="1" applyFill="1" applyBorder="1" applyAlignment="1">
      <alignment vertical="center"/>
    </xf>
    <xf numFmtId="49" fontId="3"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8" fillId="0" borderId="0" xfId="0" applyNumberFormat="1" applyFont="1" applyFill="1" applyBorder="1" applyAlignment="1">
      <alignment horizontal="right" vertical="center"/>
    </xf>
    <xf numFmtId="0" fontId="8" fillId="0" borderId="0" xfId="0" applyFont="1" applyFill="1" applyBorder="1" applyAlignment="1">
      <alignment horizontal="left" vertical="center"/>
    </xf>
    <xf numFmtId="0" fontId="8" fillId="0" borderId="0" xfId="0" applyFont="1" applyFill="1" applyAlignment="1">
      <alignment vertical="center"/>
    </xf>
    <xf numFmtId="49" fontId="10" fillId="0" borderId="0" xfId="0" applyNumberFormat="1" applyFont="1" applyFill="1" applyBorder="1" applyAlignment="1">
      <alignment vertical="center"/>
    </xf>
    <xf numFmtId="49" fontId="3" fillId="0" borderId="0" xfId="0" applyNumberFormat="1" applyFont="1" applyFill="1" applyBorder="1" applyAlignment="1">
      <alignment horizontal="center"/>
    </xf>
    <xf numFmtId="0" fontId="3" fillId="0" borderId="0" xfId="0" applyFont="1" applyFill="1" applyBorder="1" applyAlignment="1"/>
    <xf numFmtId="0" fontId="3" fillId="0" borderId="0" xfId="0" applyFont="1" applyFill="1" applyBorder="1" applyAlignment="1">
      <alignment horizontal="left"/>
    </xf>
    <xf numFmtId="49" fontId="9" fillId="0" borderId="0" xfId="0" applyNumberFormat="1" applyFont="1" applyBorder="1" applyAlignment="1">
      <alignment horizontal="left" vertical="center"/>
    </xf>
    <xf numFmtId="49" fontId="1" fillId="0" borderId="0" xfId="0" applyNumberFormat="1" applyFont="1" applyFill="1" applyBorder="1" applyAlignment="1">
      <alignment horizontal="center"/>
    </xf>
    <xf numFmtId="49" fontId="16" fillId="0" borderId="0" xfId="0" applyNumberFormat="1" applyFont="1" applyFill="1" applyBorder="1" applyAlignment="1">
      <alignment horizontal="center"/>
    </xf>
    <xf numFmtId="49" fontId="16" fillId="0" borderId="0" xfId="0" applyNumberFormat="1" applyFont="1" applyFill="1" applyBorder="1" applyAlignment="1">
      <alignment horizontal="left"/>
    </xf>
    <xf numFmtId="0" fontId="12" fillId="0" borderId="0" xfId="0" applyFont="1" applyFill="1" applyBorder="1" applyAlignment="1">
      <alignment horizontal="left" vertical="center"/>
    </xf>
    <xf numFmtId="0" fontId="3" fillId="0" borderId="0" xfId="0" applyFont="1" applyFill="1" applyBorder="1" applyAlignment="1">
      <alignment horizontal="left" vertical="center"/>
    </xf>
    <xf numFmtId="49" fontId="10" fillId="0" borderId="0" xfId="0" applyNumberFormat="1" applyFont="1" applyBorder="1" applyAlignment="1">
      <alignment horizontal="left" vertical="center"/>
    </xf>
    <xf numFmtId="0" fontId="19" fillId="0" borderId="0" xfId="0" applyFont="1" applyFill="1" applyBorder="1" applyAlignment="1">
      <alignment horizontal="left"/>
    </xf>
    <xf numFmtId="49" fontId="3" fillId="0" borderId="0" xfId="0" applyNumberFormat="1" applyFont="1" applyFill="1" applyBorder="1" applyAlignment="1">
      <alignment horizontal="right" vertical="center"/>
    </xf>
    <xf numFmtId="49" fontId="12" fillId="0" borderId="0" xfId="0" applyNumberFormat="1" applyFont="1" applyBorder="1" applyAlignment="1">
      <alignment horizontal="center" vertical="center"/>
    </xf>
    <xf numFmtId="49" fontId="3" fillId="0" borderId="0" xfId="0" applyNumberFormat="1" applyFont="1" applyAlignment="1">
      <alignment vertical="center"/>
    </xf>
    <xf numFmtId="49" fontId="8" fillId="0" borderId="0" xfId="0" applyNumberFormat="1" applyFont="1" applyAlignment="1">
      <alignment vertical="center"/>
    </xf>
    <xf numFmtId="49" fontId="3" fillId="0" borderId="0" xfId="0" applyNumberFormat="1" applyFont="1" applyFill="1" applyBorder="1" applyAlignment="1">
      <alignment vertical="center"/>
    </xf>
    <xf numFmtId="49" fontId="3" fillId="0" borderId="0" xfId="0" applyNumberFormat="1" applyFont="1" applyBorder="1" applyAlignment="1">
      <alignment vertical="center"/>
    </xf>
    <xf numFmtId="49" fontId="12" fillId="0" borderId="0" xfId="0" applyNumberFormat="1" applyFont="1" applyBorder="1" applyAlignment="1">
      <alignment horizontal="left" vertical="center"/>
    </xf>
    <xf numFmtId="49" fontId="6" fillId="0" borderId="0" xfId="0" applyNumberFormat="1" applyFont="1" applyFill="1" applyBorder="1" applyAlignment="1">
      <alignment horizontal="left"/>
    </xf>
    <xf numFmtId="0" fontId="1" fillId="0" borderId="0" xfId="0" applyFont="1" applyBorder="1" applyAlignment="1">
      <alignment horizontal="left" vertical="center"/>
    </xf>
    <xf numFmtId="49" fontId="1"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xf>
    <xf numFmtId="0" fontId="7" fillId="0" borderId="0" xfId="0" applyFont="1" applyAlignment="1"/>
    <xf numFmtId="0" fontId="6" fillId="0" borderId="0" xfId="0"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left" vertical="center"/>
    </xf>
    <xf numFmtId="0" fontId="1" fillId="0" borderId="0" xfId="0" applyFont="1" applyFill="1" applyBorder="1" applyAlignment="1">
      <alignment horizontal="left"/>
    </xf>
    <xf numFmtId="0" fontId="1" fillId="0" borderId="0" xfId="0" applyFont="1" applyBorder="1" applyAlignment="1">
      <alignment horizontal="left"/>
    </xf>
    <xf numFmtId="49" fontId="1" fillId="0" borderId="0" xfId="0" applyNumberFormat="1" applyFont="1" applyBorder="1" applyAlignment="1">
      <alignment horizontal="left"/>
    </xf>
    <xf numFmtId="0" fontId="1" fillId="0" borderId="0" xfId="0" applyFont="1" applyBorder="1" applyAlignment="1">
      <alignment horizontal="left" indent="1"/>
    </xf>
    <xf numFmtId="0" fontId="1" fillId="0" borderId="0" xfId="0" applyFont="1" applyBorder="1" applyAlignment="1">
      <alignment horizontal="left" vertical="center" indent="1"/>
    </xf>
    <xf numFmtId="49" fontId="1" fillId="0" borderId="0" xfId="0" applyNumberFormat="1" applyFont="1" applyBorder="1" applyAlignment="1">
      <alignment horizontal="left" vertical="center" indent="1"/>
    </xf>
    <xf numFmtId="0" fontId="1" fillId="0" borderId="0" xfId="0" applyNumberFormat="1" applyFont="1" applyFill="1" applyBorder="1" applyAlignment="1">
      <alignment horizontal="center" vertical="center"/>
    </xf>
    <xf numFmtId="0" fontId="1" fillId="0" borderId="0" xfId="0" applyFont="1" applyFill="1" applyBorder="1" applyAlignment="1"/>
    <xf numFmtId="0" fontId="1" fillId="0" borderId="0" xfId="0" applyNumberFormat="1" applyFont="1" applyFill="1" applyBorder="1" applyAlignment="1">
      <alignment horizontal="left"/>
    </xf>
    <xf numFmtId="0" fontId="1" fillId="0" borderId="0" xfId="0" applyFont="1" applyFill="1" applyAlignment="1"/>
    <xf numFmtId="0" fontId="1" fillId="0" borderId="0" xfId="0" applyFont="1" applyFill="1" applyAlignment="1">
      <alignment vertical="center"/>
    </xf>
    <xf numFmtId="0" fontId="1" fillId="0" borderId="0" xfId="0" applyFont="1" applyBorder="1" applyAlignment="1">
      <alignment horizontal="center"/>
    </xf>
    <xf numFmtId="49" fontId="6" fillId="0" borderId="0" xfId="0" applyNumberFormat="1" applyFont="1" applyBorder="1" applyAlignment="1">
      <alignment vertical="center"/>
    </xf>
    <xf numFmtId="49" fontId="1" fillId="0" borderId="0" xfId="0" applyNumberFormat="1" applyFont="1" applyBorder="1" applyAlignment="1">
      <alignment vertical="center"/>
    </xf>
    <xf numFmtId="0" fontId="23" fillId="0" borderId="0" xfId="0" applyFont="1" applyAlignment="1">
      <alignment vertical="center"/>
    </xf>
    <xf numFmtId="0" fontId="24" fillId="0" borderId="0" xfId="0" applyFont="1" applyBorder="1" applyAlignment="1">
      <alignment horizontal="center" vertical="center"/>
    </xf>
    <xf numFmtId="0" fontId="23" fillId="0" borderId="0" xfId="0" applyFont="1" applyFill="1" applyAlignment="1">
      <alignment vertical="center"/>
    </xf>
    <xf numFmtId="0" fontId="3" fillId="0" borderId="0" xfId="0" applyFont="1" applyBorder="1" applyAlignment="1">
      <alignment horizontal="right" vertical="top" wrapText="1"/>
    </xf>
    <xf numFmtId="0"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Border="1" applyAlignment="1">
      <alignment horizontal="center" vertical="top"/>
    </xf>
    <xf numFmtId="0" fontId="12" fillId="0" borderId="0" xfId="0" applyFont="1" applyBorder="1" applyAlignment="1">
      <alignment horizontal="left" vertical="center"/>
    </xf>
    <xf numFmtId="49" fontId="1" fillId="0" borderId="0" xfId="0" applyNumberFormat="1" applyFont="1" applyBorder="1" applyAlignment="1"/>
    <xf numFmtId="49" fontId="10" fillId="0" borderId="0" xfId="0" applyNumberFormat="1" applyFont="1" applyFill="1" applyBorder="1" applyAlignment="1">
      <alignment horizontal="center" vertical="top"/>
    </xf>
    <xf numFmtId="0" fontId="16" fillId="0" borderId="0" xfId="0" applyNumberFormat="1" applyFont="1" applyFill="1" applyBorder="1" applyAlignment="1">
      <alignment horizontal="center" vertical="center"/>
    </xf>
    <xf numFmtId="0" fontId="8" fillId="0" borderId="0" xfId="0" applyFont="1" applyFill="1" applyBorder="1" applyAlignment="1">
      <alignment horizontal="center"/>
    </xf>
    <xf numFmtId="49" fontId="10" fillId="0" borderId="0" xfId="0" applyNumberFormat="1" applyFont="1" applyFill="1" applyBorder="1" applyAlignment="1">
      <alignment horizontal="left" vertical="top"/>
    </xf>
    <xf numFmtId="0" fontId="16" fillId="0" borderId="0" xfId="0" applyFont="1" applyFill="1" applyBorder="1" applyAlignment="1"/>
    <xf numFmtId="0" fontId="16" fillId="0" borderId="0" xfId="0" applyNumberFormat="1" applyFont="1" applyFill="1" applyBorder="1" applyAlignment="1">
      <alignment horizontal="left" vertical="center"/>
    </xf>
    <xf numFmtId="0" fontId="12" fillId="0" borderId="0" xfId="0" applyFont="1" applyBorder="1" applyAlignment="1">
      <alignment horizontal="center" vertical="center"/>
    </xf>
    <xf numFmtId="49" fontId="16" fillId="0" borderId="0" xfId="0" applyNumberFormat="1" applyFont="1" applyFill="1" applyBorder="1" applyAlignment="1">
      <alignment horizontal="right" vertical="center"/>
    </xf>
    <xf numFmtId="49" fontId="16" fillId="0" borderId="0" xfId="0" applyNumberFormat="1" applyFont="1" applyFill="1" applyBorder="1" applyAlignment="1">
      <alignment vertical="center"/>
    </xf>
    <xf numFmtId="49" fontId="17" fillId="0" borderId="0" xfId="0" applyNumberFormat="1" applyFont="1" applyBorder="1" applyAlignment="1">
      <alignment horizontal="center" vertical="center"/>
    </xf>
    <xf numFmtId="49" fontId="16" fillId="0" borderId="1" xfId="0" applyNumberFormat="1" applyFont="1" applyFill="1" applyBorder="1" applyAlignment="1">
      <alignment horizontal="left" vertical="center"/>
    </xf>
    <xf numFmtId="0" fontId="23" fillId="0" borderId="0" xfId="0" applyFont="1" applyFill="1" applyBorder="1" applyAlignment="1">
      <alignment vertical="center"/>
    </xf>
    <xf numFmtId="0" fontId="25" fillId="0" borderId="0" xfId="0" applyNumberFormat="1" applyFont="1" applyFill="1" applyBorder="1" applyAlignment="1">
      <alignment horizontal="left"/>
    </xf>
    <xf numFmtId="0" fontId="16" fillId="0" borderId="0" xfId="0" applyNumberFormat="1" applyFont="1" applyFill="1" applyBorder="1" applyAlignment="1">
      <alignment horizontal="left"/>
    </xf>
    <xf numFmtId="0" fontId="16" fillId="0" borderId="0" xfId="0" applyNumberFormat="1" applyFont="1" applyFill="1" applyBorder="1" applyAlignment="1">
      <alignment horizontal="center"/>
    </xf>
    <xf numFmtId="0" fontId="17" fillId="0" borderId="0" xfId="0" applyFont="1" applyBorder="1" applyAlignment="1">
      <alignment vertical="center"/>
    </xf>
    <xf numFmtId="0" fontId="17" fillId="0" borderId="0" xfId="0" applyFont="1" applyBorder="1" applyAlignment="1">
      <alignment horizontal="right" vertical="center"/>
    </xf>
    <xf numFmtId="49" fontId="16" fillId="0" borderId="0" xfId="0" applyNumberFormat="1" applyFont="1" applyBorder="1" applyAlignment="1">
      <alignment vertical="center"/>
    </xf>
    <xf numFmtId="49" fontId="17" fillId="0" borderId="0" xfId="0" applyNumberFormat="1" applyFont="1" applyFill="1" applyBorder="1" applyAlignment="1">
      <alignment horizontal="left"/>
    </xf>
    <xf numFmtId="0" fontId="3" fillId="0" borderId="0" xfId="0" applyFont="1" applyBorder="1" applyAlignment="1">
      <alignment vertical="top"/>
    </xf>
    <xf numFmtId="49" fontId="3" fillId="0" borderId="0" xfId="0" applyNumberFormat="1" applyFont="1" applyBorder="1" applyAlignment="1">
      <alignment horizontal="right" vertical="center"/>
    </xf>
    <xf numFmtId="49" fontId="4" fillId="0" borderId="0" xfId="0" applyNumberFormat="1" applyFont="1" applyFill="1" applyBorder="1" applyAlignment="1">
      <alignment horizontal="center" vertical="center"/>
    </xf>
    <xf numFmtId="49" fontId="15" fillId="0" borderId="0" xfId="0" applyNumberFormat="1" applyFont="1" applyFill="1" applyBorder="1" applyAlignment="1">
      <alignment horizontal="right"/>
    </xf>
    <xf numFmtId="49" fontId="3" fillId="0" borderId="1" xfId="0" applyNumberFormat="1" applyFont="1" applyFill="1" applyBorder="1" applyAlignment="1">
      <alignment horizontal="center"/>
    </xf>
    <xf numFmtId="49" fontId="20" fillId="0" borderId="0" xfId="0" applyNumberFormat="1" applyFont="1" applyFill="1" applyBorder="1" applyAlignment="1">
      <alignment horizontal="center" vertical="center"/>
    </xf>
    <xf numFmtId="49" fontId="15" fillId="0" borderId="0" xfId="0" applyNumberFormat="1" applyFont="1" applyFill="1" applyBorder="1" applyAlignment="1">
      <alignment horizontal="right" vertical="center"/>
    </xf>
    <xf numFmtId="49" fontId="16" fillId="0" borderId="1" xfId="0" applyNumberFormat="1" applyFont="1" applyFill="1" applyBorder="1" applyAlignment="1">
      <alignment horizontal="center"/>
    </xf>
    <xf numFmtId="49" fontId="16" fillId="0" borderId="1" xfId="0" applyNumberFormat="1" applyFont="1" applyFill="1" applyBorder="1" applyAlignment="1">
      <alignment horizontal="left"/>
    </xf>
    <xf numFmtId="0" fontId="16" fillId="0" borderId="1" xfId="0" applyFont="1" applyFill="1" applyBorder="1" applyAlignment="1"/>
    <xf numFmtId="0" fontId="16" fillId="0" borderId="1" xfId="0" applyFont="1" applyFill="1" applyBorder="1" applyAlignment="1">
      <alignment vertical="center"/>
    </xf>
    <xf numFmtId="49" fontId="3" fillId="0" borderId="1" xfId="0" applyNumberFormat="1" applyFont="1" applyFill="1" applyBorder="1" applyAlignment="1">
      <alignment horizontal="left"/>
    </xf>
    <xf numFmtId="0" fontId="3" fillId="0" borderId="1" xfId="0" applyFont="1" applyFill="1" applyBorder="1" applyAlignment="1">
      <alignment vertical="center"/>
    </xf>
    <xf numFmtId="49" fontId="21" fillId="0" borderId="0" xfId="0" applyNumberFormat="1" applyFont="1" applyFill="1" applyBorder="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vertical="center"/>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3" fillId="0" borderId="1" xfId="0" applyFont="1" applyFill="1" applyBorder="1" applyAlignment="1">
      <alignment horizontal="left" vertical="center"/>
    </xf>
    <xf numFmtId="0" fontId="12" fillId="0" borderId="1" xfId="0" applyFont="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vertical="center"/>
    </xf>
    <xf numFmtId="0" fontId="3"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22" fillId="0" borderId="0" xfId="0" applyFont="1" applyBorder="1" applyAlignment="1">
      <alignment horizontal="center" vertical="center"/>
    </xf>
    <xf numFmtId="0" fontId="10" fillId="0" borderId="0" xfId="0" applyFont="1" applyFill="1" applyBorder="1" applyAlignment="1">
      <alignment horizontal="center" vertical="center"/>
    </xf>
    <xf numFmtId="0" fontId="12" fillId="0" borderId="0" xfId="0" applyFont="1" applyBorder="1" applyAlignment="1">
      <alignment vertical="center"/>
    </xf>
    <xf numFmtId="49" fontId="15" fillId="0" borderId="0" xfId="0" applyNumberFormat="1" applyFont="1" applyFill="1" applyBorder="1" applyAlignment="1">
      <alignment vertical="center"/>
    </xf>
    <xf numFmtId="49" fontId="15" fillId="0" borderId="0" xfId="0" applyNumberFormat="1" applyFont="1" applyFill="1" applyBorder="1" applyAlignment="1"/>
    <xf numFmtId="0" fontId="3" fillId="0" borderId="0" xfId="0" applyFont="1" applyFill="1" applyBorder="1" applyAlignment="1">
      <alignment horizontal="right" vertical="center"/>
    </xf>
    <xf numFmtId="0" fontId="12" fillId="0" borderId="0" xfId="0" applyFont="1" applyFill="1" applyBorder="1" applyAlignment="1">
      <alignment horizontal="left"/>
    </xf>
    <xf numFmtId="0" fontId="22" fillId="0" borderId="0" xfId="0" applyFont="1" applyFill="1" applyBorder="1" applyAlignment="1">
      <alignment horizontal="left"/>
    </xf>
    <xf numFmtId="0" fontId="12" fillId="0" borderId="0" xfId="0" applyFont="1" applyFill="1" applyBorder="1" applyAlignment="1">
      <alignment vertical="center"/>
    </xf>
    <xf numFmtId="49" fontId="11" fillId="0" borderId="0" xfId="0" applyNumberFormat="1" applyFont="1" applyFill="1" applyBorder="1" applyAlignment="1">
      <alignment horizontal="center" vertical="center"/>
    </xf>
    <xf numFmtId="0" fontId="23" fillId="0" borderId="0" xfId="0" applyFont="1" applyFill="1" applyBorder="1" applyAlignment="1"/>
    <xf numFmtId="0" fontId="10" fillId="0" borderId="0" xfId="0" applyFont="1" applyFill="1" applyBorder="1" applyAlignment="1">
      <alignment horizontal="right"/>
    </xf>
    <xf numFmtId="0" fontId="10" fillId="0" borderId="0" xfId="0" applyFont="1" applyFill="1" applyBorder="1" applyAlignment="1">
      <alignment horizontal="right" vertical="center"/>
    </xf>
    <xf numFmtId="49" fontId="6" fillId="0" borderId="0" xfId="0" applyNumberFormat="1" applyFont="1" applyFill="1" applyBorder="1" applyAlignment="1">
      <alignment vertical="center"/>
    </xf>
    <xf numFmtId="0" fontId="10" fillId="0" borderId="0" xfId="0" applyFont="1" applyFill="1" applyBorder="1" applyAlignment="1">
      <alignment horizontal="center"/>
    </xf>
    <xf numFmtId="49"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center" vertical="center"/>
    </xf>
    <xf numFmtId="49" fontId="10" fillId="0" borderId="1" xfId="0" applyNumberFormat="1" applyFont="1" applyFill="1" applyBorder="1" applyAlignment="1">
      <alignment horizontal="right" vertical="center"/>
    </xf>
    <xf numFmtId="49" fontId="10" fillId="0" borderId="1" xfId="0" applyNumberFormat="1" applyFont="1" applyFill="1" applyBorder="1" applyAlignment="1">
      <alignment vertical="center"/>
    </xf>
    <xf numFmtId="0" fontId="11" fillId="0" borderId="0" xfId="0" applyFont="1" applyFill="1" applyAlignment="1">
      <alignment vertical="center"/>
    </xf>
    <xf numFmtId="49" fontId="12" fillId="0" borderId="0" xfId="0" applyNumberFormat="1" applyFont="1" applyFill="1" applyBorder="1" applyAlignment="1">
      <alignment horizontal="left" vertical="center"/>
    </xf>
    <xf numFmtId="0" fontId="12" fillId="0" borderId="0" xfId="0" applyFont="1" applyBorder="1" applyAlignment="1">
      <alignment horizontal="left"/>
    </xf>
    <xf numFmtId="49" fontId="10" fillId="0" borderId="0" xfId="0" applyNumberFormat="1" applyFont="1" applyFill="1" applyBorder="1" applyAlignment="1">
      <alignment horizontal="left" vertical="center" wrapText="1"/>
    </xf>
    <xf numFmtId="0" fontId="10" fillId="0" borderId="0" xfId="0" applyNumberFormat="1" applyFont="1" applyFill="1" applyBorder="1" applyAlignment="1">
      <alignment horizontal="left" vertical="center" wrapText="1"/>
    </xf>
    <xf numFmtId="0" fontId="10" fillId="0" borderId="0" xfId="0" applyFont="1" applyBorder="1" applyAlignment="1">
      <alignment horizontal="center" vertical="center"/>
    </xf>
    <xf numFmtId="0" fontId="10" fillId="0" borderId="0" xfId="0" applyFont="1" applyFill="1" applyBorder="1" applyAlignment="1">
      <alignment horizontal="left" vertical="center" wrapText="1"/>
    </xf>
    <xf numFmtId="49" fontId="10" fillId="0" borderId="0" xfId="0" applyNumberFormat="1" applyFont="1" applyBorder="1" applyAlignment="1">
      <alignment horizontal="center" vertical="center"/>
    </xf>
    <xf numFmtId="0" fontId="10" fillId="0" borderId="0" xfId="0" applyFont="1" applyFill="1" applyBorder="1" applyAlignment="1">
      <alignment horizontal="right" vertical="top"/>
    </xf>
    <xf numFmtId="0" fontId="25" fillId="0" borderId="0" xfId="0" applyFont="1" applyFill="1" applyBorder="1" applyAlignment="1">
      <alignment horizontal="left" vertical="center" wrapText="1"/>
    </xf>
    <xf numFmtId="49" fontId="11" fillId="0" borderId="0" xfId="0" applyNumberFormat="1" applyFont="1" applyBorder="1" applyAlignment="1">
      <alignment horizontal="left" vertical="center"/>
    </xf>
    <xf numFmtId="49" fontId="10" fillId="0" borderId="0" xfId="0" applyNumberFormat="1" applyFont="1" applyAlignment="1">
      <alignment vertical="center"/>
    </xf>
    <xf numFmtId="49" fontId="10" fillId="0" borderId="0" xfId="0" applyNumberFormat="1" applyFont="1" applyBorder="1" applyAlignment="1">
      <alignment vertical="center"/>
    </xf>
    <xf numFmtId="0" fontId="34" fillId="0" borderId="0" xfId="0" applyFont="1" applyAlignment="1">
      <alignment vertical="center"/>
    </xf>
    <xf numFmtId="0" fontId="3" fillId="0" borderId="0" xfId="0" applyFont="1" applyBorder="1" applyAlignment="1">
      <alignment horizontal="left"/>
    </xf>
    <xf numFmtId="49" fontId="8" fillId="0" borderId="0" xfId="0" applyNumberFormat="1" applyFont="1" applyFill="1" applyBorder="1" applyAlignment="1">
      <alignment horizontal="left" vertical="center" wrapText="1"/>
    </xf>
    <xf numFmtId="0" fontId="8"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center" vertical="center"/>
    </xf>
    <xf numFmtId="0" fontId="11" fillId="0" borderId="0" xfId="0" applyFont="1" applyBorder="1" applyAlignment="1">
      <alignment horizontal="center"/>
    </xf>
    <xf numFmtId="0" fontId="22" fillId="0" borderId="1" xfId="0" applyFont="1" applyFill="1" applyBorder="1" applyAlignment="1">
      <alignment horizontal="left" vertical="center"/>
    </xf>
    <xf numFmtId="49" fontId="36" fillId="0" borderId="0" xfId="0" applyNumberFormat="1" applyFont="1" applyBorder="1" applyAlignment="1">
      <alignment horizontal="center" vertical="center"/>
    </xf>
    <xf numFmtId="49" fontId="7" fillId="0" borderId="0" xfId="0" applyNumberFormat="1" applyFont="1" applyFill="1" applyBorder="1" applyAlignment="1">
      <alignment horizontal="center" vertical="center"/>
    </xf>
    <xf numFmtId="0" fontId="12" fillId="0" borderId="0" xfId="0" applyNumberFormat="1" applyFont="1" applyBorder="1" applyAlignment="1">
      <alignment horizontal="justify" vertical="center"/>
    </xf>
    <xf numFmtId="0" fontId="15" fillId="0" borderId="0" xfId="0" applyNumberFormat="1" applyFont="1" applyFill="1" applyBorder="1" applyAlignment="1">
      <alignment horizontal="justify" vertical="center"/>
    </xf>
    <xf numFmtId="0" fontId="10" fillId="0" borderId="0" xfId="0" applyFont="1" applyFill="1" applyBorder="1" applyAlignment="1">
      <alignment horizontal="left" vertical="top"/>
    </xf>
    <xf numFmtId="0" fontId="7" fillId="0" borderId="0" xfId="0" applyFont="1" applyFill="1" applyBorder="1" applyAlignment="1">
      <alignment horizontal="center" vertical="center"/>
    </xf>
    <xf numFmtId="0" fontId="3" fillId="0" borderId="1" xfId="0" applyFont="1" applyFill="1" applyBorder="1" applyAlignment="1">
      <alignment horizontal="left" vertical="center" wrapText="1"/>
    </xf>
    <xf numFmtId="49" fontId="3" fillId="0" borderId="1" xfId="0" applyNumberFormat="1" applyFont="1" applyFill="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Fill="1" applyBorder="1" applyAlignment="1">
      <alignment horizontal="center" vertical="center"/>
    </xf>
    <xf numFmtId="49" fontId="9" fillId="0" borderId="1" xfId="0" applyNumberFormat="1" applyFont="1" applyBorder="1" applyAlignment="1">
      <alignment horizontal="left" vertical="center"/>
    </xf>
    <xf numFmtId="49" fontId="8" fillId="0" borderId="1" xfId="0" applyNumberFormat="1" applyFont="1" applyBorder="1" applyAlignment="1">
      <alignment horizontal="center" vertical="center"/>
    </xf>
    <xf numFmtId="49" fontId="8" fillId="0" borderId="1" xfId="0" applyNumberFormat="1" applyFont="1" applyBorder="1" applyAlignment="1">
      <alignment vertical="center"/>
    </xf>
    <xf numFmtId="49" fontId="3" fillId="0" borderId="0" xfId="0" applyNumberFormat="1" applyFont="1" applyBorder="1" applyAlignment="1">
      <alignment horizontal="left" vertical="center"/>
    </xf>
    <xf numFmtId="49" fontId="3" fillId="0" borderId="0" xfId="0" applyNumberFormat="1" applyFont="1" applyFill="1" applyBorder="1" applyAlignment="1">
      <alignment horizontal="left" wrapText="1"/>
    </xf>
    <xf numFmtId="49" fontId="3"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xf>
    <xf numFmtId="49" fontId="3" fillId="0" borderId="1" xfId="0" applyNumberFormat="1" applyFont="1" applyFill="1" applyBorder="1" applyAlignment="1">
      <alignment horizontal="left" vertical="center"/>
    </xf>
    <xf numFmtId="49" fontId="3" fillId="0" borderId="1" xfId="0" applyNumberFormat="1" applyFont="1" applyFill="1" applyBorder="1" applyAlignment="1">
      <alignment horizontal="right" vertical="center"/>
    </xf>
    <xf numFmtId="49" fontId="3" fillId="0" borderId="1" xfId="0" applyNumberFormat="1" applyFont="1" applyFill="1" applyBorder="1" applyAlignment="1">
      <alignment vertical="center"/>
    </xf>
    <xf numFmtId="49" fontId="7" fillId="0" borderId="0" xfId="0" applyNumberFormat="1" applyFont="1" applyBorder="1" applyAlignment="1">
      <alignment horizontal="center" vertical="center"/>
    </xf>
    <xf numFmtId="0" fontId="12" fillId="0" borderId="0" xfId="0" applyNumberFormat="1" applyFont="1" applyFill="1" applyBorder="1" applyAlignment="1">
      <alignment horizontal="left" vertical="center" wrapText="1"/>
    </xf>
    <xf numFmtId="0" fontId="12" fillId="0" borderId="0" xfId="0" applyNumberFormat="1" applyFont="1" applyFill="1" applyBorder="1" applyAlignment="1">
      <alignment horizontal="left" vertical="center"/>
    </xf>
    <xf numFmtId="0" fontId="3" fillId="0" borderId="0" xfId="0" applyNumberFormat="1" applyFont="1" applyFill="1" applyBorder="1" applyAlignment="1">
      <alignment horizontal="left" vertical="center"/>
    </xf>
    <xf numFmtId="0" fontId="4" fillId="0" borderId="0" xfId="0" applyFont="1" applyBorder="1" applyAlignment="1">
      <alignment vertical="center"/>
    </xf>
    <xf numFmtId="0" fontId="39" fillId="0" borderId="0" xfId="0" applyFont="1" applyFill="1" applyBorder="1" applyAlignment="1">
      <alignment vertical="center"/>
    </xf>
    <xf numFmtId="49" fontId="29" fillId="0" borderId="0" xfId="0" applyNumberFormat="1" applyFont="1" applyFill="1" applyBorder="1" applyAlignment="1">
      <alignment vertical="center"/>
    </xf>
    <xf numFmtId="49" fontId="29" fillId="0" borderId="0" xfId="0" applyNumberFormat="1" applyFont="1" applyFill="1" applyBorder="1" applyAlignment="1">
      <alignment horizontal="left"/>
    </xf>
    <xf numFmtId="49" fontId="29" fillId="0" borderId="0" xfId="0" applyNumberFormat="1" applyFont="1" applyFill="1" applyBorder="1" applyAlignment="1">
      <alignment horizontal="center"/>
    </xf>
    <xf numFmtId="0" fontId="29" fillId="0" borderId="0" xfId="0" applyFont="1" applyFill="1" applyBorder="1" applyAlignment="1">
      <alignment vertical="center"/>
    </xf>
    <xf numFmtId="0" fontId="29" fillId="0" borderId="0" xfId="0" applyFont="1" applyFill="1" applyAlignment="1">
      <alignment vertical="center"/>
    </xf>
    <xf numFmtId="49" fontId="29" fillId="0" borderId="0" xfId="0" applyNumberFormat="1" applyFont="1" applyFill="1" applyBorder="1" applyAlignment="1">
      <alignment horizontal="left" vertical="center"/>
    </xf>
    <xf numFmtId="49" fontId="29" fillId="0" borderId="0" xfId="0" applyNumberFormat="1" applyFont="1" applyFill="1" applyBorder="1" applyAlignment="1">
      <alignment horizontal="center" vertical="center"/>
    </xf>
    <xf numFmtId="49" fontId="29" fillId="0" borderId="2" xfId="0" applyNumberFormat="1" applyFont="1" applyFill="1" applyBorder="1" applyAlignment="1">
      <alignment horizontal="left"/>
    </xf>
    <xf numFmtId="0" fontId="40" fillId="0" borderId="0" xfId="0" applyFont="1" applyFill="1" applyBorder="1" applyAlignment="1"/>
    <xf numFmtId="0" fontId="40" fillId="0" borderId="0" xfId="0" applyFont="1" applyFill="1" applyBorder="1" applyAlignment="1">
      <alignment vertical="center"/>
    </xf>
    <xf numFmtId="49" fontId="40" fillId="0" borderId="0" xfId="0" applyNumberFormat="1" applyFont="1" applyFill="1" applyBorder="1" applyAlignment="1">
      <alignment horizontal="left" vertical="center"/>
    </xf>
    <xf numFmtId="49" fontId="40" fillId="0" borderId="0" xfId="0" applyNumberFormat="1" applyFont="1" applyFill="1" applyBorder="1" applyAlignment="1">
      <alignment horizontal="center" vertical="center"/>
    </xf>
    <xf numFmtId="49" fontId="40" fillId="0" borderId="2" xfId="0" applyNumberFormat="1" applyFont="1" applyFill="1" applyBorder="1" applyAlignment="1">
      <alignment horizontal="left"/>
    </xf>
    <xf numFmtId="49" fontId="40" fillId="0" borderId="0" xfId="0" applyNumberFormat="1" applyFont="1" applyFill="1" applyBorder="1" applyAlignment="1">
      <alignment vertical="center"/>
    </xf>
    <xf numFmtId="0" fontId="40" fillId="0" borderId="0" xfId="0" applyFont="1" applyFill="1" applyAlignment="1"/>
    <xf numFmtId="0" fontId="1" fillId="0" borderId="0" xfId="0" applyFont="1" applyFill="1" applyBorder="1" applyAlignment="1">
      <alignment horizontal="right"/>
    </xf>
    <xf numFmtId="49" fontId="40" fillId="0" borderId="0" xfId="0" applyNumberFormat="1" applyFont="1" applyFill="1" applyBorder="1" applyAlignment="1">
      <alignment horizontal="left"/>
    </xf>
    <xf numFmtId="0" fontId="3" fillId="0" borderId="0" xfId="0" applyFont="1" applyBorder="1" applyAlignment="1">
      <alignment horizontal="right"/>
    </xf>
    <xf numFmtId="0" fontId="6" fillId="0" borderId="0" xfId="0" applyFont="1" applyBorder="1" applyAlignment="1">
      <alignment horizontal="center" vertical="top"/>
    </xf>
    <xf numFmtId="0" fontId="6" fillId="0" borderId="0" xfId="0" applyFont="1" applyBorder="1" applyAlignment="1">
      <alignment horizontal="center" vertical="center"/>
    </xf>
    <xf numFmtId="0" fontId="8" fillId="0" borderId="0" xfId="0" applyFont="1" applyBorder="1" applyAlignment="1">
      <alignment horizontal="right" vertical="center"/>
    </xf>
    <xf numFmtId="0" fontId="1" fillId="0" borderId="0" xfId="0" applyFont="1" applyBorder="1" applyAlignment="1">
      <alignment horizontal="right"/>
    </xf>
    <xf numFmtId="0" fontId="8" fillId="0" borderId="0" xfId="0" applyFont="1" applyBorder="1" applyAlignment="1">
      <alignment horizontal="left" vertical="center"/>
    </xf>
    <xf numFmtId="0" fontId="8" fillId="0" borderId="0" xfId="0" applyFont="1" applyAlignment="1">
      <alignment horizontal="right" vertical="center"/>
    </xf>
    <xf numFmtId="0" fontId="3" fillId="0" borderId="0" xfId="0" applyNumberFormat="1" applyFont="1" applyBorder="1" applyAlignment="1">
      <alignment horizontal="right" vertical="top"/>
    </xf>
    <xf numFmtId="0" fontId="3" fillId="0" borderId="0" xfId="0" applyNumberFormat="1" applyFont="1" applyBorder="1" applyAlignment="1">
      <alignment vertical="center"/>
    </xf>
    <xf numFmtId="49" fontId="41" fillId="0" borderId="0" xfId="0" applyNumberFormat="1" applyFont="1" applyBorder="1" applyAlignment="1">
      <alignment horizontal="center" vertical="center"/>
    </xf>
    <xf numFmtId="0" fontId="16" fillId="0" borderId="0" xfId="0" applyFont="1" applyAlignment="1">
      <alignment vertical="center"/>
    </xf>
    <xf numFmtId="0" fontId="16" fillId="0" borderId="0" xfId="0" applyFont="1" applyBorder="1" applyAlignment="1">
      <alignment horizontal="left" vertical="center"/>
    </xf>
    <xf numFmtId="0" fontId="16" fillId="0" borderId="1"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6" fillId="0" borderId="0" xfId="0" applyFont="1" applyBorder="1" applyAlignment="1">
      <alignment horizontal="left" vertical="top"/>
    </xf>
    <xf numFmtId="0" fontId="43" fillId="0" borderId="0" xfId="0" applyFont="1" applyBorder="1" applyAlignment="1">
      <alignment vertical="center"/>
    </xf>
    <xf numFmtId="0" fontId="43" fillId="0" borderId="0" xfId="0" applyFont="1" applyAlignment="1">
      <alignment vertical="center"/>
    </xf>
    <xf numFmtId="0" fontId="43" fillId="0" borderId="5" xfId="0" applyFont="1" applyBorder="1" applyAlignment="1">
      <alignment vertical="center"/>
    </xf>
    <xf numFmtId="0" fontId="6" fillId="0" borderId="0" xfId="0" applyFont="1" applyBorder="1" applyAlignment="1">
      <alignment vertical="center"/>
    </xf>
    <xf numFmtId="0" fontId="15" fillId="0" borderId="0" xfId="0" applyFont="1" applyBorder="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3" fillId="0" borderId="5" xfId="0" applyFont="1" applyBorder="1" applyAlignment="1">
      <alignment horizontal="right" vertical="center"/>
    </xf>
    <xf numFmtId="0" fontId="14" fillId="0" borderId="0" xfId="0" applyFont="1" applyAlignment="1">
      <alignment vertical="center"/>
    </xf>
    <xf numFmtId="0" fontId="14" fillId="0" borderId="0" xfId="0" applyFont="1" applyBorder="1" applyAlignment="1">
      <alignment vertical="center"/>
    </xf>
    <xf numFmtId="0" fontId="1" fillId="0" borderId="5" xfId="0" applyFont="1" applyBorder="1" applyAlignment="1">
      <alignment vertical="center"/>
    </xf>
    <xf numFmtId="0" fontId="6" fillId="0" borderId="0" xfId="0" applyFont="1" applyAlignment="1">
      <alignment vertical="center"/>
    </xf>
    <xf numFmtId="0" fontId="16" fillId="0" borderId="5" xfId="0" applyFont="1" applyBorder="1" applyAlignment="1">
      <alignment vertical="center"/>
    </xf>
    <xf numFmtId="0" fontId="6" fillId="0" borderId="0" xfId="0" applyFont="1" applyBorder="1" applyAlignment="1">
      <alignment horizontal="center" vertical="top" wrapText="1"/>
    </xf>
    <xf numFmtId="0" fontId="6" fillId="0" borderId="5" xfId="0" applyFont="1" applyBorder="1" applyAlignment="1">
      <alignment vertical="center"/>
    </xf>
    <xf numFmtId="0" fontId="8" fillId="0" borderId="0" xfId="0" applyFont="1" applyBorder="1" applyAlignment="1">
      <alignment vertical="top"/>
    </xf>
    <xf numFmtId="0" fontId="3" fillId="0" borderId="5" xfId="0" applyFont="1" applyBorder="1" applyAlignment="1"/>
    <xf numFmtId="0" fontId="3" fillId="0" borderId="5" xfId="0" applyFont="1" applyBorder="1" applyAlignment="1">
      <alignment vertical="top"/>
    </xf>
    <xf numFmtId="0" fontId="10" fillId="0" borderId="0" xfId="0"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vertical="center"/>
    </xf>
    <xf numFmtId="0" fontId="36"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8" fillId="0" borderId="0" xfId="0" applyFont="1" applyBorder="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center" vertical="center"/>
    </xf>
    <xf numFmtId="0" fontId="41" fillId="0" borderId="0" xfId="0" applyFont="1" applyBorder="1" applyAlignment="1">
      <alignment vertical="center"/>
    </xf>
    <xf numFmtId="0" fontId="41" fillId="0" borderId="0" xfId="0" applyFont="1" applyFill="1" applyBorder="1" applyAlignment="1">
      <alignment horizontal="left" vertical="center"/>
    </xf>
    <xf numFmtId="0" fontId="41" fillId="0" borderId="0" xfId="0" applyFont="1" applyBorder="1" applyAlignment="1">
      <alignment horizontal="center" vertical="center"/>
    </xf>
    <xf numFmtId="0" fontId="9" fillId="0" borderId="0" xfId="0" applyFont="1" applyBorder="1" applyAlignment="1">
      <alignment horizontal="left" vertical="center"/>
    </xf>
    <xf numFmtId="49" fontId="41" fillId="0" borderId="0" xfId="0" applyNumberFormat="1" applyFont="1" applyFill="1" applyBorder="1" applyAlignment="1">
      <alignment horizontal="center" vertical="center"/>
    </xf>
    <xf numFmtId="0" fontId="10" fillId="0" borderId="1" xfId="0" applyFont="1" applyFill="1" applyBorder="1" applyAlignment="1"/>
    <xf numFmtId="0"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left"/>
    </xf>
    <xf numFmtId="0" fontId="3" fillId="0" borderId="0" xfId="0" applyNumberFormat="1" applyFont="1" applyFill="1" applyBorder="1" applyAlignment="1">
      <alignment horizontal="center"/>
    </xf>
    <xf numFmtId="0" fontId="3" fillId="0" borderId="0" xfId="0" applyFont="1" applyFill="1" applyAlignment="1"/>
    <xf numFmtId="0" fontId="3" fillId="0" borderId="0" xfId="0" applyNumberFormat="1" applyFont="1" applyFill="1" applyBorder="1" applyAlignment="1">
      <alignment horizontal="left" vertical="center" wrapText="1"/>
    </xf>
    <xf numFmtId="0" fontId="4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49" fontId="41" fillId="0" borderId="6" xfId="0" applyNumberFormat="1" applyFont="1" applyFill="1" applyBorder="1" applyAlignment="1">
      <alignment horizontal="center" vertical="center"/>
    </xf>
    <xf numFmtId="0" fontId="10" fillId="0" borderId="0" xfId="0" applyFont="1" applyBorder="1" applyAlignment="1">
      <alignment horizontal="left" vertical="center"/>
    </xf>
    <xf numFmtId="49" fontId="15" fillId="0" borderId="0" xfId="0" applyNumberFormat="1" applyFont="1" applyFill="1" applyBorder="1" applyAlignment="1">
      <alignment horizontal="left" vertical="center" wrapText="1"/>
    </xf>
    <xf numFmtId="0" fontId="33" fillId="0" borderId="0" xfId="0" applyFont="1" applyBorder="1" applyAlignment="1">
      <alignment horizontal="center" vertical="center"/>
    </xf>
    <xf numFmtId="0" fontId="9" fillId="0" borderId="0" xfId="0" applyFont="1" applyBorder="1" applyAlignment="1">
      <alignment horizontal="left"/>
    </xf>
    <xf numFmtId="0" fontId="4" fillId="0" borderId="0" xfId="0" applyFont="1" applyAlignment="1">
      <alignment vertical="center"/>
    </xf>
    <xf numFmtId="49" fontId="3" fillId="0" borderId="0" xfId="0" applyNumberFormat="1" applyFont="1" applyFill="1" applyBorder="1" applyAlignment="1">
      <alignment horizontal="center" wrapText="1"/>
    </xf>
    <xf numFmtId="0" fontId="30" fillId="0" borderId="0" xfId="0" applyFont="1" applyFill="1" applyBorder="1" applyAlignment="1">
      <alignment horizontal="justify" vertical="center"/>
    </xf>
    <xf numFmtId="0" fontId="9" fillId="0" borderId="0" xfId="0" applyFont="1" applyFill="1" applyBorder="1" applyAlignment="1">
      <alignment vertical="center"/>
    </xf>
    <xf numFmtId="0" fontId="9" fillId="0" borderId="0" xfId="0" applyFont="1" applyFill="1" applyBorder="1" applyAlignment="1">
      <alignment horizontal="left"/>
    </xf>
    <xf numFmtId="49" fontId="9" fillId="0" borderId="0" xfId="0" applyNumberFormat="1" applyFont="1" applyBorder="1" applyAlignment="1">
      <alignment horizontal="left"/>
    </xf>
    <xf numFmtId="0" fontId="9" fillId="0" borderId="0" xfId="0" applyFont="1" applyBorder="1" applyAlignment="1">
      <alignment horizontal="left" indent="1"/>
    </xf>
    <xf numFmtId="0" fontId="9" fillId="0" borderId="0" xfId="0" applyFont="1" applyBorder="1" applyAlignment="1">
      <alignment horizontal="left" vertical="center" indent="1"/>
    </xf>
    <xf numFmtId="49" fontId="9" fillId="0" borderId="0" xfId="0" applyNumberFormat="1" applyFont="1" applyBorder="1" applyAlignment="1">
      <alignment horizontal="left" vertical="center" indent="1"/>
    </xf>
    <xf numFmtId="49" fontId="9" fillId="0" borderId="0" xfId="0" applyNumberFormat="1" applyFont="1" applyBorder="1" applyAlignment="1">
      <alignment horizontal="center"/>
    </xf>
    <xf numFmtId="0" fontId="9" fillId="0" borderId="0" xfId="0" applyNumberFormat="1" applyFont="1" applyFill="1" applyBorder="1" applyAlignment="1">
      <alignment horizontal="center" vertical="center"/>
    </xf>
    <xf numFmtId="49" fontId="9" fillId="0" borderId="0" xfId="0" applyNumberFormat="1" applyFont="1" applyFill="1" applyBorder="1" applyAlignment="1">
      <alignment horizontal="left" vertical="center"/>
    </xf>
    <xf numFmtId="49" fontId="9" fillId="0" borderId="0" xfId="0" applyNumberFormat="1" applyFont="1" applyFill="1" applyBorder="1" applyAlignment="1">
      <alignment horizontal="center"/>
    </xf>
    <xf numFmtId="49" fontId="9" fillId="0" borderId="0" xfId="0" applyNumberFormat="1" applyFont="1" applyFill="1" applyBorder="1" applyAlignment="1">
      <alignment horizontal="left"/>
    </xf>
    <xf numFmtId="0" fontId="9" fillId="0" borderId="0" xfId="0" applyFont="1" applyFill="1" applyBorder="1" applyAlignment="1"/>
    <xf numFmtId="0" fontId="9" fillId="0" borderId="0" xfId="0" applyNumberFormat="1" applyFont="1" applyFill="1" applyBorder="1" applyAlignment="1">
      <alignment horizontal="left"/>
    </xf>
    <xf numFmtId="0" fontId="9" fillId="0" borderId="0" xfId="0" applyNumberFormat="1" applyFont="1" applyFill="1" applyBorder="1" applyAlignment="1">
      <alignment horizontal="center"/>
    </xf>
    <xf numFmtId="0" fontId="9" fillId="0" borderId="0" xfId="0" applyFont="1" applyFill="1" applyAlignment="1"/>
    <xf numFmtId="0" fontId="9" fillId="0" borderId="0" xfId="0" applyFont="1" applyFill="1" applyAlignment="1">
      <alignment vertical="center"/>
    </xf>
    <xf numFmtId="49" fontId="8" fillId="0" borderId="0" xfId="0" applyNumberFormat="1" applyFont="1" applyFill="1" applyBorder="1" applyAlignment="1">
      <alignment horizontal="left"/>
    </xf>
    <xf numFmtId="49" fontId="3" fillId="0" borderId="0" xfId="0" applyNumberFormat="1" applyFont="1" applyBorder="1" applyAlignment="1">
      <alignment horizontal="justify" vertical="center"/>
    </xf>
    <xf numFmtId="0" fontId="0" fillId="0" borderId="0" xfId="0" applyAlignment="1">
      <alignment vertical="center" wrapText="1"/>
    </xf>
    <xf numFmtId="49" fontId="6" fillId="0" borderId="0" xfId="0" applyNumberFormat="1" applyFont="1" applyBorder="1" applyAlignment="1">
      <alignment horizontal="left" vertical="center" wrapText="1"/>
    </xf>
    <xf numFmtId="49" fontId="43" fillId="0" borderId="0" xfId="0" applyNumberFormat="1" applyFont="1" applyFill="1" applyBorder="1" applyAlignment="1">
      <alignment horizontal="left" vertical="center"/>
    </xf>
    <xf numFmtId="0" fontId="21" fillId="0" borderId="0" xfId="0" applyNumberFormat="1" applyFont="1" applyFill="1" applyBorder="1" applyAlignment="1">
      <alignment horizontal="center" vertical="center"/>
    </xf>
    <xf numFmtId="0" fontId="10" fillId="0" borderId="0" xfId="0" applyFont="1" applyBorder="1" applyAlignment="1">
      <alignment vertical="top"/>
    </xf>
    <xf numFmtId="0" fontId="10" fillId="0" borderId="0" xfId="0" applyFont="1" applyBorder="1" applyAlignment="1"/>
    <xf numFmtId="0" fontId="9" fillId="0" borderId="0" xfId="0" applyFont="1" applyFill="1" applyBorder="1" applyAlignment="1">
      <alignment horizontal="justify" vertical="center"/>
    </xf>
    <xf numFmtId="0" fontId="1" fillId="0" borderId="0" xfId="0" applyNumberFormat="1" applyFont="1" applyFill="1" applyBorder="1" applyAlignment="1">
      <alignment horizontal="left" vertical="center"/>
    </xf>
    <xf numFmtId="0" fontId="1" fillId="0" borderId="0" xfId="0" applyFont="1" applyFill="1" applyBorder="1" applyAlignment="1">
      <alignment horizontal="left" wrapText="1" indent="1"/>
    </xf>
    <xf numFmtId="0" fontId="1" fillId="0" borderId="0" xfId="0" applyFont="1" applyFill="1" applyBorder="1" applyAlignment="1">
      <alignment horizontal="left" indent="1"/>
    </xf>
    <xf numFmtId="49" fontId="41" fillId="0" borderId="17" xfId="0" applyNumberFormat="1" applyFont="1" applyBorder="1" applyAlignment="1">
      <alignment horizontal="center" vertical="center"/>
    </xf>
    <xf numFmtId="49" fontId="41" fillId="0" borderId="9" xfId="0" applyNumberFormat="1" applyFont="1" applyBorder="1" applyAlignment="1">
      <alignment horizontal="center" vertical="center"/>
    </xf>
    <xf numFmtId="49" fontId="41" fillId="0" borderId="18" xfId="0" applyNumberFormat="1" applyFont="1" applyBorder="1" applyAlignment="1">
      <alignment horizontal="center" vertical="center"/>
    </xf>
    <xf numFmtId="49" fontId="41" fillId="0" borderId="19" xfId="0" applyNumberFormat="1" applyFont="1" applyBorder="1" applyAlignment="1">
      <alignment horizontal="center" vertical="center"/>
    </xf>
    <xf numFmtId="49" fontId="41" fillId="0" borderId="2" xfId="0" applyNumberFormat="1" applyFont="1" applyBorder="1" applyAlignment="1">
      <alignment horizontal="center" vertical="center"/>
    </xf>
    <xf numFmtId="49" fontId="41" fillId="0" borderId="20" xfId="0" applyNumberFormat="1" applyFont="1" applyBorder="1" applyAlignment="1">
      <alignment horizontal="center" vertical="center"/>
    </xf>
    <xf numFmtId="0" fontId="6" fillId="0" borderId="3" xfId="0" applyFont="1" applyBorder="1" applyAlignment="1">
      <alignment horizontal="center" vertical="center"/>
    </xf>
    <xf numFmtId="0" fontId="6" fillId="0" borderId="0" xfId="0" applyFont="1" applyBorder="1" applyAlignment="1">
      <alignment horizontal="center" vertical="center"/>
    </xf>
    <xf numFmtId="0" fontId="6" fillId="0" borderId="9" xfId="0" applyFont="1" applyBorder="1" applyAlignment="1">
      <alignment horizontal="center" vertical="top"/>
    </xf>
    <xf numFmtId="0" fontId="6" fillId="0" borderId="0" xfId="0" applyFont="1" applyBorder="1" applyAlignment="1">
      <alignment horizontal="center" vertical="top"/>
    </xf>
    <xf numFmtId="0" fontId="8" fillId="0" borderId="0" xfId="0" applyFont="1" applyBorder="1" applyAlignment="1">
      <alignment horizontal="left"/>
    </xf>
    <xf numFmtId="0" fontId="41" fillId="0" borderId="0" xfId="0" applyFont="1" applyBorder="1" applyAlignment="1">
      <alignment horizontal="center" vertical="center"/>
    </xf>
    <xf numFmtId="0" fontId="41" fillId="0" borderId="1" xfId="0" applyFont="1" applyBorder="1" applyAlignment="1">
      <alignment horizontal="center" vertical="center"/>
    </xf>
    <xf numFmtId="0" fontId="6" fillId="0" borderId="3" xfId="0" applyFont="1" applyBorder="1" applyAlignment="1">
      <alignment horizontal="center" vertical="top"/>
    </xf>
    <xf numFmtId="0" fontId="6" fillId="0" borderId="0" xfId="0" applyFont="1" applyBorder="1" applyAlignment="1">
      <alignment horizontal="left" vertical="top"/>
    </xf>
    <xf numFmtId="0" fontId="8" fillId="0" borderId="0" xfId="0" applyFont="1" applyBorder="1" applyAlignment="1">
      <alignment horizontal="left" vertical="center"/>
    </xf>
    <xf numFmtId="49" fontId="41" fillId="0" borderId="21" xfId="0" applyNumberFormat="1" applyFont="1" applyBorder="1" applyAlignment="1">
      <alignment horizontal="center" vertical="center"/>
    </xf>
    <xf numFmtId="0" fontId="43" fillId="0" borderId="0"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Border="1" applyAlignment="1">
      <alignment horizontal="center" vertical="center"/>
    </xf>
    <xf numFmtId="0" fontId="6" fillId="0" borderId="0" xfId="0" applyFont="1" applyAlignment="1"/>
    <xf numFmtId="49" fontId="41" fillId="0" borderId="10" xfId="0" applyNumberFormat="1" applyFont="1" applyBorder="1" applyAlignment="1">
      <alignment horizontal="center" vertical="center"/>
    </xf>
    <xf numFmtId="49" fontId="41" fillId="0" borderId="11" xfId="0" applyNumberFormat="1" applyFont="1" applyBorder="1" applyAlignment="1">
      <alignment horizontal="center" vertical="center"/>
    </xf>
    <xf numFmtId="0" fontId="1" fillId="0" borderId="0" xfId="0" applyFont="1" applyBorder="1" applyAlignment="1">
      <alignment horizontal="left" vertical="center"/>
    </xf>
    <xf numFmtId="0" fontId="13" fillId="0" borderId="0" xfId="0" applyFont="1" applyBorder="1" applyAlignment="1">
      <alignment horizontal="center" vertical="center"/>
    </xf>
    <xf numFmtId="0" fontId="2" fillId="0" borderId="0" xfId="0" quotePrefix="1" applyFont="1" applyBorder="1" applyAlignment="1">
      <alignment horizontal="center"/>
    </xf>
    <xf numFmtId="0" fontId="2" fillId="0" borderId="0" xfId="0" applyFont="1" applyBorder="1" applyAlignment="1">
      <alignment horizontal="center"/>
    </xf>
    <xf numFmtId="0" fontId="47" fillId="0" borderId="0" xfId="0" applyFont="1" applyBorder="1" applyAlignment="1">
      <alignment horizontal="right" vertical="top" wrapText="1"/>
    </xf>
    <xf numFmtId="49" fontId="41" fillId="0" borderId="21" xfId="0" quotePrefix="1" applyNumberFormat="1" applyFont="1" applyBorder="1" applyAlignment="1">
      <alignment horizontal="center" vertical="center"/>
    </xf>
    <xf numFmtId="49" fontId="41" fillId="0" borderId="14" xfId="0" applyNumberFormat="1" applyFont="1" applyBorder="1" applyAlignment="1">
      <alignment horizontal="center" vertical="center"/>
    </xf>
    <xf numFmtId="49" fontId="41" fillId="0" borderId="15" xfId="0" applyNumberFormat="1" applyFont="1" applyBorder="1" applyAlignment="1">
      <alignment horizontal="center" vertical="center"/>
    </xf>
    <xf numFmtId="49" fontId="41" fillId="0" borderId="16" xfId="0" applyNumberFormat="1" applyFont="1" applyBorder="1" applyAlignment="1">
      <alignment horizontal="center" vertical="center"/>
    </xf>
    <xf numFmtId="0" fontId="43" fillId="0" borderId="5" xfId="0" applyFont="1" applyBorder="1" applyAlignment="1">
      <alignment horizontal="center" vertical="center"/>
    </xf>
    <xf numFmtId="49" fontId="8" fillId="0" borderId="0" xfId="0" applyNumberFormat="1" applyFont="1" applyBorder="1" applyAlignment="1">
      <alignment horizontal="left" vertical="center"/>
    </xf>
    <xf numFmtId="0" fontId="8" fillId="0" borderId="0" xfId="0" applyFont="1" applyBorder="1" applyAlignment="1">
      <alignment vertical="center"/>
    </xf>
    <xf numFmtId="0" fontId="8" fillId="0" borderId="0" xfId="0" applyFont="1" applyBorder="1" applyAlignment="1"/>
    <xf numFmtId="49" fontId="41" fillId="0" borderId="6" xfId="0" applyNumberFormat="1" applyFont="1" applyBorder="1" applyAlignment="1">
      <alignment horizontal="center" vertical="center"/>
    </xf>
    <xf numFmtId="49" fontId="41" fillId="0" borderId="0" xfId="0" applyNumberFormat="1" applyFont="1" applyBorder="1" applyAlignment="1">
      <alignment horizontal="center" vertical="center"/>
    </xf>
    <xf numFmtId="49" fontId="41" fillId="0" borderId="12" xfId="0" applyNumberFormat="1" applyFont="1" applyBorder="1" applyAlignment="1">
      <alignment horizontal="center" vertical="center"/>
    </xf>
    <xf numFmtId="0" fontId="8" fillId="0" borderId="0" xfId="0" applyFont="1" applyBorder="1" applyAlignment="1">
      <alignment horizontal="left" vertical="top"/>
    </xf>
    <xf numFmtId="0" fontId="44" fillId="0" borderId="0" xfId="0" applyFont="1" applyBorder="1" applyAlignment="1"/>
    <xf numFmtId="0" fontId="44" fillId="0" borderId="0" xfId="0" applyFont="1" applyBorder="1" applyAlignment="1">
      <alignment vertical="top"/>
    </xf>
    <xf numFmtId="0" fontId="41" fillId="0" borderId="0" xfId="0" applyFont="1" applyBorder="1" applyAlignment="1">
      <alignment horizontal="left" vertical="center"/>
    </xf>
    <xf numFmtId="0" fontId="41" fillId="0" borderId="1" xfId="0" applyFont="1" applyBorder="1" applyAlignment="1">
      <alignment horizontal="left" vertical="center"/>
    </xf>
    <xf numFmtId="0" fontId="8" fillId="0" borderId="0" xfId="0" applyFont="1" applyBorder="1" applyAlignment="1">
      <alignment horizontal="right"/>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8" fillId="0" borderId="0" xfId="0" applyFont="1" applyBorder="1" applyAlignment="1">
      <alignment horizontal="center"/>
    </xf>
    <xf numFmtId="0" fontId="6" fillId="0" borderId="0" xfId="0" applyFont="1" applyBorder="1" applyAlignment="1">
      <alignment horizontal="center" vertical="top" wrapText="1"/>
    </xf>
    <xf numFmtId="0" fontId="9" fillId="0" borderId="0" xfId="0" applyFont="1" applyBorder="1" applyAlignment="1">
      <alignment horizontal="left" vertical="center"/>
    </xf>
    <xf numFmtId="0" fontId="9" fillId="0" borderId="0" xfId="0" applyFont="1" applyBorder="1" applyAlignment="1">
      <alignment horizontal="left"/>
    </xf>
    <xf numFmtId="0" fontId="10" fillId="0" borderId="0" xfId="0" applyFont="1" applyBorder="1" applyAlignment="1">
      <alignment vertical="top"/>
    </xf>
    <xf numFmtId="0" fontId="10" fillId="0" borderId="0" xfId="0" applyFont="1" applyBorder="1" applyAlignment="1"/>
    <xf numFmtId="0" fontId="10" fillId="0" borderId="0" xfId="0" applyFont="1" applyBorder="1" applyAlignment="1">
      <alignment vertical="top" wrapText="1"/>
    </xf>
    <xf numFmtId="0" fontId="41" fillId="0" borderId="1" xfId="0" applyNumberFormat="1" applyFont="1" applyBorder="1" applyAlignment="1">
      <alignment horizontal="center" vertical="center"/>
    </xf>
    <xf numFmtId="0" fontId="41" fillId="0" borderId="10" xfId="0" applyNumberFormat="1" applyFont="1" applyBorder="1" applyAlignment="1">
      <alignment horizontal="center" vertical="center"/>
    </xf>
    <xf numFmtId="0" fontId="41" fillId="0" borderId="11" xfId="0" applyNumberFormat="1" applyFont="1" applyBorder="1" applyAlignment="1">
      <alignment horizontal="center" vertical="center"/>
    </xf>
    <xf numFmtId="0" fontId="8" fillId="0" borderId="0" xfId="0" applyFont="1" applyBorder="1" applyAlignment="1">
      <alignment horizontal="right" vertical="center"/>
    </xf>
    <xf numFmtId="0" fontId="41" fillId="0" borderId="1" xfId="0" applyNumberFormat="1" applyFont="1" applyBorder="1" applyAlignment="1">
      <alignment horizontal="left" vertical="center"/>
    </xf>
    <xf numFmtId="0" fontId="10" fillId="0" borderId="9" xfId="0" applyFont="1" applyBorder="1" applyAlignment="1"/>
    <xf numFmtId="0" fontId="10" fillId="0" borderId="0" xfId="0" applyFont="1" applyBorder="1" applyAlignment="1">
      <alignment horizontal="center" vertical="top"/>
    </xf>
    <xf numFmtId="0" fontId="8" fillId="0" borderId="9" xfId="0" applyFont="1" applyBorder="1" applyAlignment="1">
      <alignment horizontal="center"/>
    </xf>
    <xf numFmtId="0" fontId="8" fillId="0" borderId="0" xfId="0" applyFont="1" applyBorder="1" applyAlignment="1">
      <alignment vertical="top"/>
    </xf>
    <xf numFmtId="0" fontId="12" fillId="0" borderId="0" xfId="0" applyFont="1" applyFill="1" applyBorder="1" applyAlignment="1">
      <alignment horizontal="center" vertical="center" wrapText="1"/>
    </xf>
    <xf numFmtId="49" fontId="41" fillId="0" borderId="1"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9" fillId="0" borderId="0" xfId="0" applyNumberFormat="1" applyFont="1" applyFill="1" applyBorder="1" applyAlignment="1">
      <alignment horizontal="left" vertical="center" wrapText="1"/>
    </xf>
    <xf numFmtId="49" fontId="8" fillId="0" borderId="0" xfId="0" applyNumberFormat="1" applyFont="1" applyFill="1" applyBorder="1" applyAlignment="1">
      <alignment horizontal="center" vertical="center"/>
    </xf>
    <xf numFmtId="49" fontId="41"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49" fontId="5" fillId="3" borderId="0" xfId="0" applyNumberFormat="1" applyFont="1" applyFill="1" applyBorder="1" applyAlignment="1">
      <alignment horizontal="center" vertical="center"/>
    </xf>
    <xf numFmtId="49" fontId="5" fillId="3" borderId="0" xfId="0" applyNumberFormat="1" applyFont="1" applyFill="1" applyBorder="1" applyAlignment="1">
      <alignment horizontal="left" vertical="center"/>
    </xf>
    <xf numFmtId="49" fontId="8" fillId="0" borderId="7" xfId="0" applyNumberFormat="1" applyFont="1" applyFill="1" applyBorder="1" applyAlignment="1">
      <alignment horizontal="center" vertical="center"/>
    </xf>
    <xf numFmtId="49" fontId="8" fillId="0" borderId="8" xfId="0" applyNumberFormat="1" applyFont="1" applyFill="1" applyBorder="1" applyAlignment="1">
      <alignment horizontal="center" vertical="center"/>
    </xf>
    <xf numFmtId="49" fontId="35" fillId="0" borderId="8" xfId="0" applyNumberFormat="1" applyFont="1" applyFill="1" applyBorder="1" applyAlignment="1">
      <alignment horizontal="center" vertical="center"/>
    </xf>
    <xf numFmtId="0" fontId="5" fillId="0" borderId="0" xfId="0" applyFont="1" applyBorder="1" applyAlignment="1">
      <alignment horizontal="center" vertical="center"/>
    </xf>
    <xf numFmtId="0" fontId="39" fillId="0" borderId="0" xfId="0" applyFont="1" applyFill="1" applyBorder="1" applyAlignment="1">
      <alignment horizontal="center" vertical="center"/>
    </xf>
    <xf numFmtId="49" fontId="3" fillId="0" borderId="0" xfId="0" applyNumberFormat="1" applyFont="1" applyFill="1" applyBorder="1" applyAlignment="1">
      <alignment horizontal="left" vertical="center" wrapText="1"/>
    </xf>
    <xf numFmtId="49" fontId="39"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49" fontId="41" fillId="0" borderId="21" xfId="0" applyNumberFormat="1" applyFont="1" applyFill="1" applyBorder="1" applyAlignment="1">
      <alignment horizontal="center" vertical="center"/>
    </xf>
    <xf numFmtId="49" fontId="41" fillId="0" borderId="14" xfId="0" applyNumberFormat="1" applyFont="1" applyFill="1" applyBorder="1" applyAlignment="1">
      <alignment horizontal="center" vertical="center"/>
    </xf>
    <xf numFmtId="49" fontId="41" fillId="0" borderId="15" xfId="0" applyNumberFormat="1" applyFont="1" applyFill="1" applyBorder="1" applyAlignment="1">
      <alignment horizontal="center" vertical="center"/>
    </xf>
    <xf numFmtId="49" fontId="41" fillId="0" borderId="16" xfId="0" applyNumberFormat="1" applyFont="1" applyFill="1" applyBorder="1" applyAlignment="1">
      <alignment horizontal="center" vertical="center"/>
    </xf>
    <xf numFmtId="49" fontId="3" fillId="0" borderId="0" xfId="0" applyNumberFormat="1" applyFont="1" applyFill="1" applyBorder="1" applyAlignment="1">
      <alignment horizontal="center"/>
    </xf>
    <xf numFmtId="0" fontId="3" fillId="0" borderId="0" xfId="0" applyFont="1" applyFill="1" applyBorder="1" applyAlignment="1">
      <alignment horizontal="center"/>
    </xf>
    <xf numFmtId="49" fontId="42" fillId="0" borderId="21"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3" fillId="0" borderId="0" xfId="0" applyNumberFormat="1" applyFont="1" applyFill="1" applyBorder="1" applyAlignment="1">
      <alignment horizontal="left" wrapText="1"/>
    </xf>
    <xf numFmtId="49" fontId="15" fillId="0" borderId="0" xfId="0" applyNumberFormat="1" applyFont="1" applyFill="1" applyBorder="1" applyAlignment="1">
      <alignment horizontal="left" vertical="center" wrapText="1"/>
    </xf>
    <xf numFmtId="0" fontId="41" fillId="0" borderId="0" xfId="0" applyFont="1" applyFill="1" applyBorder="1" applyAlignment="1">
      <alignment horizontal="center" vertical="center"/>
    </xf>
    <xf numFmtId="49" fontId="41" fillId="0" borderId="10" xfId="0" applyNumberFormat="1" applyFont="1" applyFill="1" applyBorder="1" applyAlignment="1">
      <alignment horizontal="left" vertical="center" wrapText="1"/>
    </xf>
    <xf numFmtId="49" fontId="41" fillId="0" borderId="22" xfId="0" applyNumberFormat="1" applyFont="1" applyFill="1" applyBorder="1" applyAlignment="1">
      <alignment horizontal="left" vertical="center" wrapText="1"/>
    </xf>
    <xf numFmtId="49" fontId="41" fillId="0" borderId="11" xfId="0" applyNumberFormat="1" applyFont="1" applyFill="1" applyBorder="1" applyAlignment="1">
      <alignment horizontal="left" vertical="center" wrapText="1"/>
    </xf>
    <xf numFmtId="49" fontId="41" fillId="0" borderId="17" xfId="0" applyNumberFormat="1" applyFont="1" applyFill="1" applyBorder="1" applyAlignment="1">
      <alignment horizontal="left" vertical="center" wrapText="1"/>
    </xf>
    <xf numFmtId="49" fontId="41" fillId="0" borderId="9" xfId="0" applyNumberFormat="1" applyFont="1" applyFill="1" applyBorder="1" applyAlignment="1">
      <alignment horizontal="left" vertical="center" wrapText="1"/>
    </xf>
    <xf numFmtId="49" fontId="41" fillId="0" borderId="18" xfId="0" applyNumberFormat="1" applyFont="1" applyFill="1" applyBorder="1" applyAlignment="1">
      <alignment horizontal="left" vertical="center" wrapText="1"/>
    </xf>
    <xf numFmtId="49" fontId="41" fillId="0" borderId="6" xfId="0" applyNumberFormat="1" applyFont="1" applyFill="1" applyBorder="1" applyAlignment="1">
      <alignment horizontal="left" vertical="center" wrapText="1"/>
    </xf>
    <xf numFmtId="49" fontId="41" fillId="0" borderId="0" xfId="0" applyNumberFormat="1" applyFont="1" applyFill="1" applyBorder="1" applyAlignment="1">
      <alignment horizontal="left" vertical="center" wrapText="1"/>
    </xf>
    <xf numFmtId="49" fontId="41" fillId="0" borderId="12" xfId="0" applyNumberFormat="1" applyFont="1" applyFill="1" applyBorder="1" applyAlignment="1">
      <alignment horizontal="left" vertical="center" wrapText="1"/>
    </xf>
    <xf numFmtId="49" fontId="41" fillId="0" borderId="19" xfId="0" applyNumberFormat="1" applyFont="1" applyFill="1" applyBorder="1" applyAlignment="1">
      <alignment horizontal="left" vertical="center" wrapText="1"/>
    </xf>
    <xf numFmtId="49" fontId="41" fillId="0" borderId="2" xfId="0" applyNumberFormat="1" applyFont="1" applyFill="1" applyBorder="1" applyAlignment="1">
      <alignment horizontal="left" vertical="center" wrapText="1"/>
    </xf>
    <xf numFmtId="49" fontId="41" fillId="0" borderId="20" xfId="0" applyNumberFormat="1"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49" fontId="3" fillId="0" borderId="0" xfId="0" applyNumberFormat="1" applyFont="1" applyBorder="1" applyAlignment="1">
      <alignment horizontal="left" vertical="center" wrapText="1"/>
    </xf>
    <xf numFmtId="49" fontId="3" fillId="0" borderId="12" xfId="0" applyNumberFormat="1" applyFont="1" applyBorder="1" applyAlignment="1">
      <alignment horizontal="left" vertical="center" wrapText="1"/>
    </xf>
    <xf numFmtId="0" fontId="12" fillId="0" borderId="0" xfId="0" applyFont="1" applyFill="1" applyAlignment="1">
      <alignment vertical="center"/>
    </xf>
    <xf numFmtId="49" fontId="10" fillId="0" borderId="0" xfId="0" applyNumberFormat="1" applyFont="1" applyFill="1" applyBorder="1" applyAlignment="1">
      <alignment horizontal="left" vertical="center" wrapText="1"/>
    </xf>
    <xf numFmtId="49" fontId="10" fillId="0" borderId="0" xfId="0" applyNumberFormat="1" applyFont="1" applyFill="1" applyBorder="1" applyAlignment="1">
      <alignment horizontal="justify" vertical="center" wrapText="1"/>
    </xf>
    <xf numFmtId="0" fontId="10" fillId="0" borderId="0" xfId="0" applyNumberFormat="1" applyFont="1" applyFill="1" applyBorder="1" applyAlignment="1">
      <alignment horizontal="justify" vertical="center" wrapText="1"/>
    </xf>
    <xf numFmtId="49" fontId="10" fillId="0" borderId="0" xfId="0" applyNumberFormat="1" applyFont="1" applyFill="1" applyBorder="1" applyAlignment="1">
      <alignment horizontal="left" vertical="center"/>
    </xf>
    <xf numFmtId="0" fontId="12" fillId="0" borderId="0" xfId="0" applyFont="1" applyFill="1" applyBorder="1" applyAlignment="1">
      <alignment vertical="center" wrapText="1"/>
    </xf>
    <xf numFmtId="0" fontId="12" fillId="0" borderId="0" xfId="0" applyFont="1" applyFill="1" applyBorder="1" applyAlignment="1">
      <alignment vertical="center"/>
    </xf>
    <xf numFmtId="0" fontId="10" fillId="0" borderId="0" xfId="0" applyFont="1" applyFill="1" applyBorder="1" applyAlignment="1"/>
    <xf numFmtId="0" fontId="10" fillId="0" borderId="0" xfId="0" applyFont="1" applyFill="1" applyBorder="1" applyAlignment="1">
      <alignment horizontal="center"/>
    </xf>
    <xf numFmtId="0" fontId="9" fillId="0" borderId="0" xfId="0" applyFont="1" applyBorder="1" applyAlignment="1">
      <alignment horizontal="center" vertical="center"/>
    </xf>
    <xf numFmtId="0" fontId="41" fillId="0" borderId="14" xfId="0" applyFont="1" applyFill="1" applyBorder="1" applyAlignment="1">
      <alignment horizontal="left" vertical="center"/>
    </xf>
    <xf numFmtId="0" fontId="41" fillId="0" borderId="15" xfId="0" applyFont="1" applyFill="1" applyBorder="1" applyAlignment="1">
      <alignment horizontal="left" vertical="center"/>
    </xf>
    <xf numFmtId="0" fontId="41" fillId="0" borderId="16" xfId="0" applyFont="1" applyFill="1" applyBorder="1" applyAlignment="1">
      <alignment horizontal="left" vertical="center"/>
    </xf>
    <xf numFmtId="49" fontId="12" fillId="0" borderId="0" xfId="0" applyNumberFormat="1" applyFont="1" applyBorder="1" applyAlignment="1">
      <alignment horizontal="left" vertical="center"/>
    </xf>
    <xf numFmtId="0" fontId="3" fillId="0" borderId="0" xfId="0" applyNumberFormat="1" applyFont="1" applyFill="1" applyBorder="1" applyAlignment="1">
      <alignment horizontal="center" vertical="center"/>
    </xf>
    <xf numFmtId="0" fontId="41" fillId="0" borderId="21" xfId="0" applyFont="1" applyFill="1" applyBorder="1" applyAlignment="1">
      <alignment horizontal="left" vertical="center"/>
    </xf>
    <xf numFmtId="49" fontId="10" fillId="0" borderId="0" xfId="0" applyNumberFormat="1" applyFont="1" applyFill="1" applyBorder="1" applyAlignment="1">
      <alignment horizontal="center" vertical="center"/>
    </xf>
    <xf numFmtId="0" fontId="12" fillId="0" borderId="0" xfId="0" applyNumberFormat="1" applyFont="1" applyFill="1" applyBorder="1" applyAlignment="1">
      <alignment horizontal="left" vertical="center" wrapText="1"/>
    </xf>
    <xf numFmtId="49" fontId="10" fillId="0" borderId="0" xfId="0" applyNumberFormat="1" applyFont="1" applyFill="1" applyBorder="1" applyAlignment="1">
      <alignment horizontal="center"/>
    </xf>
    <xf numFmtId="0" fontId="10" fillId="0" borderId="0" xfId="0" applyNumberFormat="1" applyFont="1" applyFill="1" applyBorder="1" applyAlignment="1">
      <alignment horizontal="left" vertical="center" wrapText="1"/>
    </xf>
    <xf numFmtId="0" fontId="12" fillId="0" borderId="0" xfId="0" applyNumberFormat="1" applyFont="1" applyBorder="1" applyAlignment="1">
      <alignment horizontal="left" vertical="center" wrapText="1"/>
    </xf>
    <xf numFmtId="49" fontId="3" fillId="0" borderId="0" xfId="0" applyNumberFormat="1" applyFont="1" applyFill="1" applyBorder="1" applyAlignment="1">
      <alignment horizontal="left" vertical="top" wrapText="1"/>
    </xf>
    <xf numFmtId="49" fontId="10" fillId="0" borderId="0" xfId="0" applyNumberFormat="1" applyFont="1" applyBorder="1" applyAlignment="1">
      <alignment horizontal="left" vertical="center" wrapText="1"/>
    </xf>
    <xf numFmtId="49" fontId="10" fillId="0" borderId="0" xfId="0" applyNumberFormat="1" applyFont="1" applyFill="1" applyBorder="1" applyAlignment="1">
      <alignment horizontal="justify" vertical="center"/>
    </xf>
    <xf numFmtId="49" fontId="41" fillId="0" borderId="23" xfId="0" applyNumberFormat="1" applyFont="1" applyBorder="1" applyAlignment="1">
      <alignment horizontal="center" vertical="center"/>
    </xf>
    <xf numFmtId="49" fontId="41" fillId="0" borderId="24" xfId="0" applyNumberFormat="1" applyFont="1" applyBorder="1" applyAlignment="1">
      <alignment horizontal="center" vertical="center"/>
    </xf>
    <xf numFmtId="0" fontId="11" fillId="0" borderId="0" xfId="0" applyFont="1" applyFill="1" applyBorder="1" applyAlignment="1">
      <alignment horizontal="justify" vertical="center"/>
    </xf>
    <xf numFmtId="0" fontId="41" fillId="0" borderId="6" xfId="0" applyFont="1" applyFill="1" applyBorder="1" applyAlignment="1">
      <alignment horizontal="center" vertical="center"/>
    </xf>
    <xf numFmtId="0" fontId="41" fillId="0" borderId="12" xfId="0" applyFont="1" applyFill="1" applyBorder="1" applyAlignment="1">
      <alignment horizontal="center" vertical="center"/>
    </xf>
    <xf numFmtId="0" fontId="11" fillId="0" borderId="0" xfId="0" applyNumberFormat="1" applyFont="1" applyFill="1" applyBorder="1" applyAlignment="1">
      <alignment horizontal="left" vertical="center" wrapText="1"/>
    </xf>
    <xf numFmtId="0" fontId="11" fillId="0" borderId="0" xfId="0" applyNumberFormat="1" applyFont="1" applyFill="1" applyBorder="1" applyAlignment="1">
      <alignment horizontal="left" vertical="center"/>
    </xf>
    <xf numFmtId="0" fontId="10" fillId="0" borderId="0" xfId="0" applyNumberFormat="1" applyFont="1" applyFill="1" applyBorder="1" applyAlignment="1">
      <alignment horizontal="left" vertical="center"/>
    </xf>
    <xf numFmtId="0" fontId="3" fillId="0" borderId="0" xfId="0" applyNumberFormat="1" applyFont="1" applyFill="1" applyBorder="1" applyAlignment="1">
      <alignment horizontal="left" vertical="center" wrapText="1"/>
    </xf>
    <xf numFmtId="49" fontId="9" fillId="0" borderId="0" xfId="0" applyNumberFormat="1" applyFont="1" applyFill="1" applyBorder="1" applyAlignment="1">
      <alignment horizontal="justify"/>
    </xf>
    <xf numFmtId="49" fontId="29" fillId="0" borderId="0" xfId="0" applyNumberFormat="1" applyFont="1" applyFill="1" applyBorder="1" applyAlignment="1">
      <alignment horizontal="center"/>
    </xf>
    <xf numFmtId="49" fontId="6" fillId="0" borderId="0" xfId="0" applyNumberFormat="1" applyFont="1" applyBorder="1" applyAlignment="1">
      <alignment horizontal="justify" vertical="center" wrapText="1"/>
    </xf>
    <xf numFmtId="0" fontId="40" fillId="0" borderId="2" xfId="0" applyFont="1" applyFill="1" applyBorder="1" applyAlignment="1">
      <alignment horizontal="left"/>
    </xf>
    <xf numFmtId="49" fontId="41" fillId="0" borderId="22" xfId="0" applyNumberFormat="1" applyFont="1" applyBorder="1" applyAlignment="1">
      <alignment horizontal="center" vertical="center"/>
    </xf>
    <xf numFmtId="0" fontId="29" fillId="0" borderId="2" xfId="0" applyFont="1" applyFill="1" applyBorder="1" applyAlignment="1">
      <alignment horizontal="left"/>
    </xf>
    <xf numFmtId="0" fontId="15" fillId="0" borderId="0" xfId="0" applyNumberFormat="1" applyFont="1" applyFill="1" applyBorder="1" applyAlignment="1">
      <alignment horizontal="justify" vertical="center"/>
    </xf>
    <xf numFmtId="0" fontId="12" fillId="0" borderId="0" xfId="0" applyNumberFormat="1" applyFont="1" applyBorder="1" applyAlignment="1">
      <alignment horizontal="justify" vertical="center"/>
    </xf>
    <xf numFmtId="49" fontId="29" fillId="0" borderId="0" xfId="0" applyNumberFormat="1" applyFont="1" applyBorder="1" applyAlignment="1">
      <alignment horizontal="left" vertical="center" wrapText="1"/>
    </xf>
    <xf numFmtId="49" fontId="3" fillId="0" borderId="0" xfId="0" applyNumberFormat="1" applyFont="1" applyFill="1" applyBorder="1" applyAlignment="1">
      <alignment horizontal="justify" vertical="center"/>
    </xf>
    <xf numFmtId="0" fontId="12" fillId="0" borderId="0" xfId="0" applyNumberFormat="1" applyFont="1" applyBorder="1" applyAlignment="1">
      <alignment horizontal="justify" vertical="center" wrapText="1"/>
    </xf>
    <xf numFmtId="49" fontId="12" fillId="0" borderId="0" xfId="0" applyNumberFormat="1" applyFont="1" applyBorder="1" applyAlignment="1">
      <alignment horizontal="left" vertical="center" wrapText="1"/>
    </xf>
    <xf numFmtId="0" fontId="30" fillId="0" borderId="0" xfId="0" applyFont="1" applyFill="1" applyBorder="1" applyAlignment="1">
      <alignment horizontal="justify" vertical="center"/>
    </xf>
    <xf numFmtId="0" fontId="9" fillId="0" borderId="0" xfId="0" applyFont="1" applyFill="1" applyBorder="1" applyAlignment="1">
      <alignment horizontal="justify" vertical="center"/>
    </xf>
    <xf numFmtId="49" fontId="3" fillId="0" borderId="0" xfId="0" applyNumberFormat="1" applyFont="1" applyFill="1" applyBorder="1" applyAlignment="1">
      <alignment horizontal="left" vertical="center"/>
    </xf>
    <xf numFmtId="49" fontId="15" fillId="0" borderId="0" xfId="0" applyNumberFormat="1" applyFont="1" applyFill="1" applyBorder="1" applyAlignment="1">
      <alignment horizontal="left" wrapText="1"/>
    </xf>
    <xf numFmtId="49" fontId="15" fillId="0" borderId="0" xfId="0" applyNumberFormat="1" applyFont="1" applyFill="1" applyBorder="1" applyAlignment="1">
      <alignment horizontal="left"/>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49" fontId="41" fillId="0" borderId="6" xfId="0" applyNumberFormat="1" applyFont="1" applyFill="1" applyBorder="1" applyAlignment="1">
      <alignment horizontal="center" vertical="center"/>
    </xf>
    <xf numFmtId="49" fontId="41" fillId="0" borderId="12" xfId="0" applyNumberFormat="1" applyFont="1" applyFill="1" applyBorder="1" applyAlignment="1">
      <alignment horizontal="center" vertical="center"/>
    </xf>
    <xf numFmtId="49" fontId="10" fillId="0" borderId="0" xfId="0" applyNumberFormat="1" applyFont="1" applyBorder="1" applyAlignment="1">
      <alignment horizontal="left" vertical="center"/>
    </xf>
    <xf numFmtId="49" fontId="12" fillId="0" borderId="0" xfId="0" applyNumberFormat="1" applyFont="1" applyBorder="1" applyAlignment="1">
      <alignment horizontal="justify" vertical="center"/>
    </xf>
    <xf numFmtId="0" fontId="6" fillId="0" borderId="0" xfId="0" applyNumberFormat="1" applyFont="1" applyBorder="1" applyAlignment="1">
      <alignment horizontal="left" vertical="center" wrapText="1"/>
    </xf>
    <xf numFmtId="0" fontId="6" fillId="0" borderId="0" xfId="0" applyFont="1" applyFill="1" applyBorder="1" applyAlignment="1">
      <alignment horizontal="right" vertical="center" wrapText="1"/>
    </xf>
    <xf numFmtId="49" fontId="6" fillId="0" borderId="0" xfId="0" applyNumberFormat="1" applyFont="1" applyBorder="1" applyAlignment="1">
      <alignment horizontal="lef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0</xdr:row>
      <xdr:rowOff>0</xdr:rowOff>
    </xdr:from>
    <xdr:to>
      <xdr:col>21</xdr:col>
      <xdr:colOff>28575</xdr:colOff>
      <xdr:row>5</xdr:row>
      <xdr:rowOff>85725</xdr:rowOff>
    </xdr:to>
    <xdr:pic>
      <xdr:nvPicPr>
        <xdr:cNvPr id="1032" name="Picture 8" descr="0330901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10244" name="Picture 4" descr="0330910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19050</xdr:colOff>
      <xdr:row>0</xdr:row>
      <xdr:rowOff>0</xdr:rowOff>
    </xdr:from>
    <xdr:to>
      <xdr:col>21</xdr:col>
      <xdr:colOff>19050</xdr:colOff>
      <xdr:row>5</xdr:row>
      <xdr:rowOff>85725</xdr:rowOff>
    </xdr:to>
    <xdr:pic>
      <xdr:nvPicPr>
        <xdr:cNvPr id="11268" name="Picture 4" descr="0330911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12292" name="Picture 4" descr="033091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27652" name="Picture 4" descr="033091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13316" name="Picture 4" descr="033091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29700" name="Picture 4" descr="033091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14340" name="Picture 4" descr="033091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16389" name="Picture 5" descr="0330917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22532" name="Picture 4" descr="0330918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23556" name="Picture 4" descr="0330919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0</xdr:row>
      <xdr:rowOff>0</xdr:rowOff>
    </xdr:from>
    <xdr:to>
      <xdr:col>21</xdr:col>
      <xdr:colOff>19050</xdr:colOff>
      <xdr:row>5</xdr:row>
      <xdr:rowOff>85725</xdr:rowOff>
    </xdr:to>
    <xdr:pic>
      <xdr:nvPicPr>
        <xdr:cNvPr id="2052" name="Picture 4" descr="033090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25604" name="Picture 4" descr="0330920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0</xdr:row>
      <xdr:rowOff>9525</xdr:rowOff>
    </xdr:from>
    <xdr:to>
      <xdr:col>21</xdr:col>
      <xdr:colOff>0</xdr:colOff>
      <xdr:row>6</xdr:row>
      <xdr:rowOff>0</xdr:rowOff>
    </xdr:to>
    <xdr:pic>
      <xdr:nvPicPr>
        <xdr:cNvPr id="20484" name="Picture 4" descr="0330921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9525"/>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30723" name="Picture 3" descr="033092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26628" name="Picture 4" descr="033092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3076" name="Picture 4" descr="033090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4100" name="Picture 4" descr="0330904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22</xdr:col>
      <xdr:colOff>0</xdr:colOff>
      <xdr:row>5</xdr:row>
      <xdr:rowOff>85725</xdr:rowOff>
    </xdr:to>
    <xdr:pic>
      <xdr:nvPicPr>
        <xdr:cNvPr id="5124" name="Picture 4" descr="0330905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0</xdr:row>
      <xdr:rowOff>9525</xdr:rowOff>
    </xdr:from>
    <xdr:to>
      <xdr:col>21</xdr:col>
      <xdr:colOff>0</xdr:colOff>
      <xdr:row>6</xdr:row>
      <xdr:rowOff>0</xdr:rowOff>
    </xdr:to>
    <xdr:pic>
      <xdr:nvPicPr>
        <xdr:cNvPr id="6148" name="Picture 4" descr="033090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9525"/>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28575</xdr:colOff>
      <xdr:row>0</xdr:row>
      <xdr:rowOff>0</xdr:rowOff>
    </xdr:from>
    <xdr:to>
      <xdr:col>21</xdr:col>
      <xdr:colOff>28575</xdr:colOff>
      <xdr:row>5</xdr:row>
      <xdr:rowOff>85725</xdr:rowOff>
    </xdr:to>
    <xdr:pic>
      <xdr:nvPicPr>
        <xdr:cNvPr id="7172" name="Picture 4" descr="0330907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8196" name="Picture 4" descr="0330908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21</xdr:col>
      <xdr:colOff>0</xdr:colOff>
      <xdr:row>5</xdr:row>
      <xdr:rowOff>85725</xdr:rowOff>
    </xdr:to>
    <xdr:pic>
      <xdr:nvPicPr>
        <xdr:cNvPr id="9220" name="Picture 4" descr="0330909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9144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8"/>
  </sheetPr>
  <dimension ref="A1:IO381"/>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24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D1" s="143"/>
      <c r="CE1" s="143"/>
      <c r="CF1" s="394" t="s">
        <v>484</v>
      </c>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row>
    <row r="2" spans="1:24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
      <c r="BX2" s="3"/>
      <c r="BY2" s="3"/>
      <c r="BZ2" s="3"/>
      <c r="CA2" s="3"/>
      <c r="CB2" s="3"/>
      <c r="CC2" s="143"/>
      <c r="CD2" s="143"/>
      <c r="CE2" s="143"/>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row>
    <row r="3" spans="1:249" ht="7.5" customHeight="1">
      <c r="A3" s="230"/>
      <c r="B3" s="230"/>
      <c r="C3" s="230"/>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
      <c r="BX3" s="3"/>
      <c r="BY3" s="3"/>
      <c r="BZ3" s="3"/>
      <c r="CA3" s="3"/>
      <c r="CB3" s="3"/>
      <c r="CC3" s="143"/>
      <c r="CD3" s="143"/>
      <c r="CE3" s="143"/>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394"/>
      <c r="DK3" s="394"/>
      <c r="DL3" s="394"/>
      <c r="DM3" s="394"/>
      <c r="DN3" s="394"/>
      <c r="DO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row>
    <row r="4" spans="1:249" ht="7.5" customHeight="1">
      <c r="A4" s="230"/>
      <c r="B4" s="230"/>
      <c r="C4" s="230"/>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143"/>
      <c r="CD4" s="143"/>
      <c r="CE4" s="143"/>
      <c r="CF4" s="394"/>
      <c r="CG4" s="394"/>
      <c r="CH4" s="394"/>
      <c r="CI4" s="394"/>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c r="DH4" s="394"/>
      <c r="DI4" s="394"/>
      <c r="DJ4" s="394"/>
      <c r="DK4" s="394"/>
      <c r="DL4" s="394"/>
      <c r="DM4" s="394"/>
      <c r="DN4" s="394"/>
      <c r="DO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row>
    <row r="5" spans="1:24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6"/>
      <c r="BC5" s="6"/>
      <c r="BD5" s="6"/>
      <c r="BE5" s="6"/>
      <c r="BF5" s="6"/>
      <c r="BG5" s="6"/>
      <c r="BH5" s="6"/>
      <c r="BI5" s="6"/>
      <c r="BJ5" s="6"/>
      <c r="BL5" s="390" t="s">
        <v>130</v>
      </c>
      <c r="BM5" s="390"/>
      <c r="BN5" s="390"/>
      <c r="BO5" s="390"/>
      <c r="BP5" s="390"/>
      <c r="BQ5" s="390"/>
      <c r="BR5" s="390"/>
      <c r="BS5" s="390"/>
      <c r="BT5" s="388" t="s">
        <v>149</v>
      </c>
      <c r="BU5" s="388"/>
      <c r="BV5" s="388"/>
      <c r="BW5" s="388" t="s">
        <v>149</v>
      </c>
      <c r="BX5" s="388"/>
      <c r="BY5" s="388"/>
      <c r="BZ5" s="388" t="s">
        <v>177</v>
      </c>
      <c r="CA5" s="388"/>
      <c r="CB5" s="388"/>
      <c r="CC5" s="143"/>
      <c r="CD5" s="143"/>
      <c r="CE5" s="143"/>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394"/>
      <c r="DK5" s="394"/>
      <c r="DL5" s="394"/>
      <c r="DM5" s="394"/>
      <c r="DN5" s="394"/>
      <c r="DO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row>
    <row r="6" spans="1:24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143"/>
      <c r="CD6" s="143"/>
      <c r="CE6" s="143"/>
      <c r="CF6" s="394"/>
      <c r="CG6" s="394"/>
      <c r="CH6" s="394"/>
      <c r="CI6" s="394"/>
      <c r="CJ6" s="394"/>
      <c r="CK6" s="394"/>
      <c r="CL6" s="394"/>
      <c r="CM6" s="394"/>
      <c r="CN6" s="394"/>
      <c r="CO6" s="394"/>
      <c r="CP6" s="394"/>
      <c r="CQ6" s="394"/>
      <c r="CR6" s="394"/>
      <c r="CS6" s="394"/>
      <c r="CT6" s="394"/>
      <c r="CU6" s="394"/>
      <c r="CV6" s="394"/>
      <c r="CW6" s="394"/>
      <c r="CX6" s="394"/>
      <c r="CY6" s="394"/>
      <c r="CZ6" s="394"/>
      <c r="DA6" s="394"/>
      <c r="DB6" s="394"/>
      <c r="DC6" s="394"/>
      <c r="DD6" s="394"/>
      <c r="DE6" s="394"/>
      <c r="DF6" s="394"/>
      <c r="DG6" s="394"/>
      <c r="DH6" s="394"/>
      <c r="DI6" s="394"/>
      <c r="DJ6" s="394"/>
      <c r="DK6" s="394"/>
      <c r="DL6" s="394"/>
      <c r="DM6" s="394"/>
      <c r="DN6" s="394"/>
      <c r="DO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row>
    <row r="7" spans="1:24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143"/>
      <c r="CD7" s="143"/>
      <c r="CE7" s="143"/>
      <c r="CF7" s="394"/>
      <c r="CG7" s="394"/>
      <c r="CH7" s="394"/>
      <c r="CI7" s="394"/>
      <c r="CJ7" s="394"/>
      <c r="CK7" s="394"/>
      <c r="CL7" s="394"/>
      <c r="CM7" s="394"/>
      <c r="CN7" s="394"/>
      <c r="CO7" s="394"/>
      <c r="CP7" s="394"/>
      <c r="CQ7" s="394"/>
      <c r="CR7" s="394"/>
      <c r="CS7" s="394"/>
      <c r="CT7" s="394"/>
      <c r="CU7" s="394"/>
      <c r="CV7" s="394"/>
      <c r="CW7" s="394"/>
      <c r="CX7" s="394"/>
      <c r="CY7" s="394"/>
      <c r="CZ7" s="394"/>
      <c r="DA7" s="394"/>
      <c r="DB7" s="394"/>
      <c r="DC7" s="394"/>
      <c r="DD7" s="394"/>
      <c r="DE7" s="394"/>
      <c r="DF7" s="394"/>
      <c r="DG7" s="394"/>
      <c r="DH7" s="394"/>
      <c r="DI7" s="394"/>
      <c r="DJ7" s="394"/>
      <c r="DK7" s="394"/>
      <c r="DL7" s="394"/>
      <c r="DM7" s="394"/>
      <c r="DN7" s="394"/>
      <c r="DO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row>
    <row r="8" spans="1:24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row>
    <row r="9" spans="1:249" s="25" customFormat="1" ht="12">
      <c r="A9" s="23"/>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I9" s="23"/>
      <c r="DJ9" s="23"/>
      <c r="DK9" s="23"/>
      <c r="DL9" s="23"/>
      <c r="DM9" s="23"/>
      <c r="DN9" s="9" t="s">
        <v>179</v>
      </c>
      <c r="DO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row>
    <row r="10" spans="1:249" s="25" customFormat="1" ht="15" customHeight="1">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row>
    <row r="11" spans="1:249" ht="15.75">
      <c r="A11" s="391" t="s">
        <v>150</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c r="AT11" s="391"/>
      <c r="AU11" s="391"/>
      <c r="AV11" s="391"/>
      <c r="AW11" s="391"/>
      <c r="AX11" s="391"/>
      <c r="AY11" s="391"/>
      <c r="AZ11" s="391"/>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c r="DA11" s="391"/>
      <c r="DB11" s="391"/>
      <c r="DC11" s="391"/>
      <c r="DD11" s="391"/>
      <c r="DE11" s="391"/>
      <c r="DF11" s="391"/>
      <c r="DG11" s="391"/>
      <c r="DH11" s="391"/>
      <c r="DI11" s="391"/>
      <c r="DJ11" s="391"/>
      <c r="DK11" s="391"/>
      <c r="DL11" s="391"/>
      <c r="DM11" s="391"/>
      <c r="DN11" s="391"/>
      <c r="DO11" s="391"/>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row>
    <row r="12" spans="1:249" ht="15.75">
      <c r="A12" s="391" t="s">
        <v>157</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c r="AT12" s="391"/>
      <c r="AU12" s="391"/>
      <c r="AV12" s="391"/>
      <c r="AW12" s="391"/>
      <c r="AX12" s="391"/>
      <c r="AY12" s="391"/>
      <c r="AZ12" s="391"/>
      <c r="BA12" s="391"/>
      <c r="BB12" s="391"/>
      <c r="BC12" s="391"/>
      <c r="BD12" s="391"/>
      <c r="BE12" s="391"/>
      <c r="BF12" s="391"/>
      <c r="BG12" s="391"/>
      <c r="BH12" s="391"/>
      <c r="BI12" s="391"/>
      <c r="BJ12" s="391"/>
      <c r="BK12" s="391"/>
      <c r="BL12" s="391"/>
      <c r="BM12" s="391"/>
      <c r="BN12" s="391"/>
      <c r="BO12" s="391"/>
      <c r="BP12" s="391"/>
      <c r="BQ12" s="391"/>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c r="CU12" s="391"/>
      <c r="CV12" s="391"/>
      <c r="CW12" s="391"/>
      <c r="CX12" s="391"/>
      <c r="CY12" s="391"/>
      <c r="CZ12" s="391"/>
      <c r="DA12" s="391"/>
      <c r="DB12" s="391"/>
      <c r="DC12" s="391"/>
      <c r="DD12" s="391"/>
      <c r="DE12" s="391"/>
      <c r="DF12" s="391"/>
      <c r="DG12" s="391"/>
      <c r="DH12" s="391"/>
      <c r="DI12" s="391"/>
      <c r="DJ12" s="391"/>
      <c r="DK12" s="391"/>
      <c r="DL12" s="391"/>
      <c r="DM12" s="391"/>
      <c r="DN12" s="391"/>
      <c r="DO12" s="391"/>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row>
    <row r="13" spans="1:249" ht="12.75" customHeight="1">
      <c r="A13" s="3"/>
      <c r="B13" s="279"/>
      <c r="C13" s="279"/>
      <c r="D13" s="279"/>
      <c r="E13" s="279"/>
      <c r="F13" s="279"/>
      <c r="G13" s="279"/>
      <c r="H13" s="279"/>
      <c r="I13" s="279"/>
      <c r="J13" s="279"/>
      <c r="K13" s="279"/>
      <c r="L13" s="3"/>
      <c r="M13" s="3"/>
      <c r="N13" s="3"/>
      <c r="O13" s="3"/>
      <c r="P13" s="3"/>
      <c r="Q13" s="3"/>
      <c r="R13" s="3"/>
      <c r="S13" s="3"/>
      <c r="T13" s="3"/>
      <c r="U13" s="3"/>
      <c r="V13" s="279"/>
      <c r="W13" s="279"/>
      <c r="X13" s="279"/>
      <c r="Y13" s="279"/>
      <c r="Z13" s="279"/>
      <c r="AA13" s="279"/>
      <c r="AB13" s="279"/>
      <c r="AC13" s="279"/>
      <c r="AD13" s="279"/>
      <c r="AE13" s="279"/>
      <c r="AF13" s="279"/>
      <c r="AG13" s="279"/>
      <c r="AH13" s="279"/>
      <c r="AI13" s="279"/>
      <c r="AJ13" s="279"/>
      <c r="AK13" s="3"/>
      <c r="AL13" s="3"/>
      <c r="AM13" s="3"/>
      <c r="AN13" s="3"/>
      <c r="AO13" s="3"/>
      <c r="AP13" s="3"/>
      <c r="AQ13" s="3"/>
      <c r="AR13" s="3"/>
      <c r="AS13" s="3"/>
      <c r="AT13" s="279"/>
      <c r="AU13" s="279"/>
      <c r="AV13" s="279"/>
      <c r="AW13" s="279"/>
      <c r="AX13" s="279"/>
      <c r="AY13" s="279"/>
      <c r="AZ13" s="279"/>
      <c r="BA13" s="279"/>
      <c r="BB13" s="279"/>
      <c r="BC13" s="279"/>
      <c r="BD13" s="279"/>
      <c r="BE13" s="3"/>
      <c r="BF13" s="3"/>
      <c r="BG13" s="3"/>
      <c r="BH13" s="3"/>
      <c r="BI13" s="3"/>
      <c r="BJ13" s="3"/>
      <c r="BK13" s="3"/>
      <c r="BL13" s="3"/>
      <c r="BM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row>
    <row r="14" spans="1:249" ht="12.75" customHeight="1">
      <c r="A14" s="3"/>
      <c r="B14" s="279"/>
      <c r="C14" s="279"/>
      <c r="D14" s="279"/>
      <c r="E14" s="279"/>
      <c r="F14" s="279"/>
      <c r="G14" s="279"/>
      <c r="H14" s="279"/>
      <c r="I14" s="279"/>
      <c r="J14" s="279"/>
      <c r="K14" s="279"/>
      <c r="L14" s="3"/>
      <c r="M14" s="3"/>
      <c r="N14" s="3"/>
      <c r="O14" s="3"/>
      <c r="P14" s="3"/>
      <c r="Q14" s="3"/>
      <c r="R14" s="3"/>
      <c r="S14" s="3"/>
      <c r="T14" s="3"/>
      <c r="U14" s="3"/>
      <c r="V14" s="279"/>
      <c r="W14" s="279"/>
      <c r="X14" s="279"/>
      <c r="Y14" s="279"/>
      <c r="Z14" s="279"/>
      <c r="AA14" s="279"/>
      <c r="AB14" s="279"/>
      <c r="AC14" s="279"/>
      <c r="AD14" s="279"/>
      <c r="AE14" s="279"/>
      <c r="AF14" s="279"/>
      <c r="AG14" s="279"/>
      <c r="AH14" s="279"/>
      <c r="AI14" s="279"/>
      <c r="AJ14" s="279"/>
      <c r="AK14" s="3"/>
      <c r="AL14" s="3"/>
      <c r="AM14" s="3"/>
      <c r="AN14" s="3"/>
      <c r="AO14" s="3"/>
      <c r="AP14" s="3"/>
      <c r="AQ14" s="3"/>
      <c r="AR14" s="3"/>
      <c r="AS14" s="3"/>
      <c r="AT14" s="279"/>
      <c r="AU14" s="279"/>
      <c r="AV14" s="279"/>
      <c r="AW14" s="279"/>
      <c r="AX14" s="279"/>
      <c r="AY14" s="279"/>
      <c r="AZ14" s="279"/>
      <c r="BA14" s="279"/>
      <c r="BB14" s="279"/>
      <c r="BC14" s="279"/>
      <c r="BD14" s="279"/>
      <c r="BE14" s="3"/>
      <c r="BF14" s="3"/>
      <c r="BG14" s="3"/>
      <c r="BH14" s="3"/>
      <c r="BI14" s="3"/>
      <c r="BJ14" s="3"/>
      <c r="BK14" s="3"/>
      <c r="BL14" s="3"/>
      <c r="BM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row>
    <row r="15" spans="1:249" s="25" customFormat="1" ht="15" customHeight="1">
      <c r="A15" s="23"/>
      <c r="B15" s="280" t="s">
        <v>386</v>
      </c>
      <c r="C15" s="26"/>
      <c r="D15" s="26"/>
      <c r="E15" s="26"/>
      <c r="F15" s="26"/>
      <c r="G15" s="26"/>
      <c r="H15" s="26"/>
      <c r="I15" s="26"/>
      <c r="J15" s="26"/>
      <c r="K15" s="26"/>
      <c r="L15" s="27"/>
      <c r="V15" s="23"/>
      <c r="W15" s="383"/>
      <c r="X15" s="383"/>
      <c r="Y15" s="383"/>
      <c r="Z15" s="395"/>
      <c r="AA15" s="383"/>
      <c r="AB15" s="383"/>
      <c r="AC15" s="383"/>
      <c r="AD15" s="383"/>
      <c r="AE15" s="383"/>
      <c r="AO15" s="10"/>
      <c r="BL15" s="281" t="s">
        <v>1</v>
      </c>
      <c r="BN15" s="383" t="s">
        <v>184</v>
      </c>
      <c r="BO15" s="383"/>
      <c r="BP15" s="383"/>
      <c r="BQ15" s="383" t="s">
        <v>185</v>
      </c>
      <c r="BR15" s="383"/>
      <c r="BS15" s="383"/>
      <c r="BT15" s="23"/>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78" t="s">
        <v>193</v>
      </c>
      <c r="DB15" s="23"/>
      <c r="DC15" s="383"/>
      <c r="DD15" s="383"/>
      <c r="DE15" s="383"/>
      <c r="DF15" s="395"/>
      <c r="DG15" s="383"/>
      <c r="DH15" s="383"/>
      <c r="DI15" s="383"/>
      <c r="DJ15" s="383"/>
      <c r="DK15" s="383"/>
      <c r="DL15" s="383"/>
      <c r="DM15" s="383"/>
      <c r="DN15" s="383"/>
      <c r="DO15" s="23"/>
      <c r="DP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row>
    <row r="16" spans="1:249" s="25" customFormat="1" ht="7.5" customHeight="1">
      <c r="A16" s="23"/>
      <c r="B16" s="4"/>
      <c r="C16" s="4"/>
      <c r="D16" s="4"/>
      <c r="E16" s="4"/>
      <c r="F16" s="4"/>
      <c r="G16" s="4"/>
      <c r="H16" s="4"/>
      <c r="I16" s="4"/>
      <c r="J16" s="4"/>
      <c r="K16" s="4"/>
      <c r="L16" s="27"/>
      <c r="M16" s="27"/>
      <c r="N16" s="27"/>
      <c r="O16" s="27"/>
      <c r="P16" s="27"/>
      <c r="Q16" s="27"/>
      <c r="R16" s="27"/>
      <c r="S16" s="144"/>
      <c r="T16" s="144"/>
      <c r="U16" s="144"/>
      <c r="V16" s="144"/>
      <c r="W16" s="144"/>
      <c r="X16" s="144"/>
      <c r="Y16" s="144"/>
      <c r="Z16" s="144"/>
      <c r="AA16" s="144"/>
      <c r="AB16" s="282"/>
      <c r="AC16" s="4"/>
      <c r="AD16" s="4"/>
      <c r="AE16" s="4"/>
      <c r="AF16" s="4"/>
      <c r="AG16" s="4"/>
      <c r="AH16" s="4"/>
      <c r="AI16" s="4"/>
      <c r="AJ16" s="4"/>
      <c r="AK16" s="6"/>
      <c r="AL16" s="6"/>
      <c r="AM16" s="6"/>
      <c r="AN16" s="6"/>
      <c r="AO16" s="23"/>
      <c r="AP16" s="23"/>
      <c r="AQ16" s="23"/>
      <c r="AR16" s="23"/>
      <c r="AS16" s="23"/>
      <c r="AT16" s="23"/>
      <c r="AU16" s="23"/>
      <c r="AV16" s="23"/>
      <c r="AW16" s="23"/>
      <c r="AX16" s="23"/>
      <c r="AY16" s="23"/>
      <c r="AZ16" s="23"/>
      <c r="BA16" s="23"/>
      <c r="BB16" s="4"/>
      <c r="BC16" s="4"/>
      <c r="BD16" s="4"/>
      <c r="BE16" s="6"/>
      <c r="BF16" s="6"/>
      <c r="BG16" s="6"/>
      <c r="BH16" s="6"/>
      <c r="BI16" s="6"/>
      <c r="BJ16" s="6"/>
      <c r="BK16" s="6"/>
      <c r="BL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83"/>
      <c r="CQ16" s="283"/>
      <c r="CR16" s="28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row>
    <row r="17" spans="1:249" s="3" customFormat="1" ht="7.5" customHeight="1">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P17" s="362"/>
      <c r="AQ17" s="362"/>
      <c r="AR17" s="362"/>
      <c r="AS17" s="362"/>
      <c r="AT17" s="362"/>
      <c r="AU17" s="362"/>
      <c r="AV17" s="362"/>
      <c r="AW17" s="362"/>
      <c r="AX17" s="362"/>
      <c r="AY17" s="362"/>
      <c r="AZ17" s="362"/>
      <c r="BA17" s="362"/>
      <c r="BB17" s="414" t="s">
        <v>387</v>
      </c>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362"/>
      <c r="DF17" s="362"/>
      <c r="DG17" s="362"/>
      <c r="DH17" s="362"/>
      <c r="DI17" s="362"/>
      <c r="DJ17" s="362"/>
      <c r="DK17" s="362"/>
      <c r="DL17" s="362"/>
      <c r="DM17" s="362"/>
    </row>
    <row r="18" spans="1:249" s="3" customFormat="1" ht="7.5" customHeight="1">
      <c r="A18" s="280"/>
      <c r="B18" s="382" t="s">
        <v>358</v>
      </c>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O18" s="367"/>
      <c r="AP18" s="368"/>
      <c r="AQ18" s="369"/>
      <c r="AR18" s="367"/>
      <c r="AS18" s="368"/>
      <c r="AT18" s="369"/>
      <c r="AU18" s="367"/>
      <c r="AV18" s="368"/>
      <c r="AW18" s="369"/>
      <c r="AX18" s="367"/>
      <c r="AY18" s="368"/>
      <c r="AZ18" s="369"/>
      <c r="BA18" s="362"/>
      <c r="BB18" s="414"/>
      <c r="BC18" s="414"/>
      <c r="BD18" s="414"/>
      <c r="BE18" s="414"/>
      <c r="BF18" s="414"/>
      <c r="BG18" s="414"/>
      <c r="BH18" s="414"/>
      <c r="BI18" s="414"/>
      <c r="BJ18" s="414"/>
      <c r="BK18" s="414"/>
      <c r="BL18" s="414"/>
      <c r="BM18" s="414"/>
      <c r="BN18" s="414"/>
      <c r="BO18" s="414"/>
      <c r="BP18" s="414"/>
      <c r="BQ18" s="414"/>
      <c r="BR18" s="414"/>
      <c r="BS18" s="414"/>
      <c r="BT18" s="414"/>
      <c r="BU18" s="414"/>
      <c r="BV18" s="414"/>
      <c r="BW18" s="414"/>
      <c r="BX18" s="414"/>
      <c r="BY18" s="414"/>
      <c r="BZ18" s="414"/>
      <c r="CA18" s="414"/>
      <c r="CB18" s="414"/>
      <c r="CC18" s="414"/>
      <c r="CD18" s="414"/>
      <c r="CE18" s="414"/>
      <c r="CF18" s="414"/>
      <c r="CG18" s="414"/>
      <c r="CH18" s="414"/>
      <c r="CI18" s="414"/>
      <c r="CJ18" s="414"/>
      <c r="CK18" s="414"/>
      <c r="CL18" s="414"/>
      <c r="CM18" s="414"/>
      <c r="CN18" s="414"/>
      <c r="CO18" s="414"/>
      <c r="CP18" s="414"/>
      <c r="CQ18" s="414"/>
      <c r="CR18" s="414"/>
      <c r="CS18" s="414"/>
      <c r="CT18" s="414"/>
      <c r="CU18" s="414"/>
      <c r="CV18" s="414"/>
      <c r="CW18" s="414"/>
      <c r="CX18" s="414"/>
      <c r="CY18" s="414"/>
      <c r="CZ18" s="414"/>
      <c r="DA18" s="414"/>
      <c r="DB18" s="414"/>
      <c r="DC18" s="414"/>
      <c r="DD18" s="414"/>
      <c r="DE18" s="362"/>
      <c r="DF18" s="367"/>
      <c r="DG18" s="368"/>
      <c r="DH18" s="369"/>
      <c r="DI18" s="367"/>
      <c r="DJ18" s="368"/>
      <c r="DK18" s="369"/>
      <c r="DL18" s="367"/>
      <c r="DM18" s="368"/>
      <c r="DN18" s="369"/>
      <c r="DW18" s="148"/>
    </row>
    <row r="19" spans="1:249" s="3" customFormat="1" ht="7.5" customHeight="1">
      <c r="A19" s="280"/>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O19" s="370"/>
      <c r="AP19" s="371"/>
      <c r="AQ19" s="372"/>
      <c r="AR19" s="370"/>
      <c r="AS19" s="371"/>
      <c r="AT19" s="372"/>
      <c r="AU19" s="370"/>
      <c r="AV19" s="371"/>
      <c r="AW19" s="372"/>
      <c r="AX19" s="370"/>
      <c r="AY19" s="371"/>
      <c r="AZ19" s="372"/>
      <c r="BA19" s="361"/>
      <c r="BB19" s="415" t="s">
        <v>261</v>
      </c>
      <c r="BC19" s="415"/>
      <c r="BD19" s="415"/>
      <c r="BE19" s="415"/>
      <c r="BF19" s="415"/>
      <c r="BG19" s="415"/>
      <c r="BH19" s="415"/>
      <c r="BI19" s="415"/>
      <c r="BJ19" s="415"/>
      <c r="BK19" s="415"/>
      <c r="BL19" s="415"/>
      <c r="BM19" s="415"/>
      <c r="BN19" s="415"/>
      <c r="BO19" s="415"/>
      <c r="BP19" s="415"/>
      <c r="BQ19" s="415"/>
      <c r="BR19" s="415"/>
      <c r="BS19" s="415"/>
      <c r="BT19" s="415"/>
      <c r="BU19" s="415"/>
      <c r="BV19" s="415"/>
      <c r="BW19" s="415"/>
      <c r="BX19" s="415"/>
      <c r="BY19" s="415"/>
      <c r="BZ19" s="415"/>
      <c r="CA19" s="415"/>
      <c r="CB19" s="415"/>
      <c r="CC19" s="415"/>
      <c r="CD19" s="415"/>
      <c r="CE19" s="415"/>
      <c r="CF19" s="415"/>
      <c r="CG19" s="415"/>
      <c r="CH19" s="415"/>
      <c r="CI19" s="415"/>
      <c r="CJ19" s="415"/>
      <c r="CK19" s="415"/>
      <c r="CL19" s="415"/>
      <c r="CM19" s="415"/>
      <c r="CN19" s="415"/>
      <c r="CO19" s="415"/>
      <c r="CP19" s="415"/>
      <c r="CQ19" s="415"/>
      <c r="CR19" s="415"/>
      <c r="CS19" s="415"/>
      <c r="CT19" s="415"/>
      <c r="CU19" s="415"/>
      <c r="CV19" s="415"/>
      <c r="CW19" s="415"/>
      <c r="CX19" s="415"/>
      <c r="CY19" s="415"/>
      <c r="CZ19" s="415"/>
      <c r="DA19" s="415"/>
      <c r="DB19" s="415"/>
      <c r="DC19" s="415"/>
      <c r="DD19" s="415"/>
      <c r="DE19" s="361"/>
      <c r="DF19" s="370"/>
      <c r="DG19" s="371"/>
      <c r="DH19" s="372"/>
      <c r="DI19" s="370"/>
      <c r="DJ19" s="371"/>
      <c r="DK19" s="372"/>
      <c r="DL19" s="370"/>
      <c r="DM19" s="371"/>
      <c r="DN19" s="372"/>
      <c r="DW19" s="148"/>
    </row>
    <row r="20" spans="1:249" s="23" customFormat="1" ht="7.5" customHeight="1">
      <c r="C20" s="148"/>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P20" s="361"/>
      <c r="AQ20" s="361"/>
      <c r="AR20" s="361"/>
      <c r="AS20" s="361"/>
      <c r="AT20" s="361"/>
      <c r="AU20" s="361"/>
      <c r="AV20" s="361"/>
      <c r="AW20" s="361"/>
      <c r="AX20" s="361"/>
      <c r="AY20" s="361"/>
      <c r="AZ20" s="361"/>
      <c r="BA20" s="361"/>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c r="BX20" s="415"/>
      <c r="BY20" s="415"/>
      <c r="BZ20" s="415"/>
      <c r="CA20" s="415"/>
      <c r="CB20" s="415"/>
      <c r="CC20" s="415"/>
      <c r="CD20" s="415"/>
      <c r="CE20" s="415"/>
      <c r="CF20" s="415"/>
      <c r="CG20" s="415"/>
      <c r="CH20" s="415"/>
      <c r="CI20" s="415"/>
      <c r="CJ20" s="415"/>
      <c r="CK20" s="415"/>
      <c r="CL20" s="415"/>
      <c r="CM20" s="415"/>
      <c r="CN20" s="415"/>
      <c r="CO20" s="415"/>
      <c r="CP20" s="415"/>
      <c r="CQ20" s="415"/>
      <c r="CR20" s="415"/>
      <c r="CS20" s="415"/>
      <c r="CT20" s="415"/>
      <c r="CU20" s="415"/>
      <c r="CV20" s="415"/>
      <c r="CW20" s="415"/>
      <c r="CX20" s="415"/>
      <c r="CY20" s="415"/>
      <c r="CZ20" s="415"/>
      <c r="DA20" s="415"/>
      <c r="DB20" s="415"/>
      <c r="DC20" s="415"/>
      <c r="DD20" s="415"/>
      <c r="DE20" s="361"/>
      <c r="DF20" s="361"/>
      <c r="DG20" s="361"/>
      <c r="DH20" s="361"/>
      <c r="DI20" s="361"/>
      <c r="DJ20" s="361"/>
      <c r="DK20" s="361"/>
      <c r="DL20" s="361"/>
      <c r="DM20" s="361"/>
      <c r="DT20" s="27"/>
      <c r="DU20" s="27"/>
      <c r="DV20" s="27"/>
      <c r="DW20" s="27"/>
    </row>
    <row r="21" spans="1:249" ht="15" customHeight="1">
      <c r="A21" s="3"/>
      <c r="B21" s="8" t="s">
        <v>171</v>
      </c>
      <c r="C21" s="3"/>
      <c r="D21" s="3"/>
      <c r="E21" s="3"/>
      <c r="F21" s="3"/>
      <c r="G21" s="3"/>
      <c r="H21" s="3"/>
      <c r="I21" s="3"/>
      <c r="J21" s="3"/>
      <c r="K21" s="3"/>
      <c r="L21" s="3"/>
      <c r="M21" s="3"/>
      <c r="N21" s="3"/>
      <c r="O21" s="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
      <c r="AY21" s="3"/>
      <c r="AZ21" s="3"/>
      <c r="BA21" s="3"/>
      <c r="BB21" s="415"/>
      <c r="BC21" s="415"/>
      <c r="BD21" s="415"/>
      <c r="BE21" s="415"/>
      <c r="BF21" s="415"/>
      <c r="BG21" s="415"/>
      <c r="BH21" s="415"/>
      <c r="BI21" s="415"/>
      <c r="BJ21" s="415"/>
      <c r="BK21" s="415"/>
      <c r="BL21" s="415"/>
      <c r="BM21" s="415"/>
      <c r="BN21" s="415"/>
      <c r="BO21" s="415"/>
      <c r="BP21" s="415"/>
      <c r="BQ21" s="415"/>
      <c r="BR21" s="415"/>
      <c r="BS21" s="415"/>
      <c r="BT21" s="415"/>
      <c r="BU21" s="415"/>
      <c r="BV21" s="415"/>
      <c r="BW21" s="415"/>
      <c r="BX21" s="415"/>
      <c r="BY21" s="415"/>
      <c r="BZ21" s="415"/>
      <c r="CA21" s="415"/>
      <c r="CB21" s="415"/>
      <c r="CC21" s="415"/>
      <c r="CD21" s="415"/>
      <c r="CE21" s="415"/>
      <c r="CF21" s="415"/>
      <c r="CG21" s="415"/>
      <c r="CH21" s="415"/>
      <c r="CI21" s="415"/>
      <c r="CJ21" s="415"/>
      <c r="CK21" s="415"/>
      <c r="CL21" s="415"/>
      <c r="CM21" s="415"/>
      <c r="CN21" s="415"/>
      <c r="CO21" s="415"/>
      <c r="CP21" s="415"/>
      <c r="CQ21" s="415"/>
      <c r="CR21" s="415"/>
      <c r="CS21" s="415"/>
      <c r="CT21" s="415"/>
      <c r="CU21" s="415"/>
      <c r="CV21" s="415"/>
      <c r="CW21" s="415"/>
      <c r="CX21" s="415"/>
      <c r="CY21" s="415"/>
      <c r="CZ21" s="415"/>
      <c r="DA21" s="415"/>
      <c r="DB21" s="415"/>
      <c r="DC21" s="415"/>
      <c r="DD21" s="415"/>
      <c r="DJ21" s="3"/>
      <c r="DK21" s="3"/>
      <c r="DL21" s="3"/>
      <c r="DM21" s="3"/>
      <c r="DN21" s="3"/>
      <c r="DO21" s="3"/>
      <c r="DP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row>
    <row r="22" spans="1:249" s="35" customFormat="1" ht="7.5" customHeight="1"/>
    <row r="23" spans="1:249" s="28" customFormat="1" ht="15" customHeight="1">
      <c r="B23" s="280" t="s">
        <v>180</v>
      </c>
      <c r="Q23" s="396"/>
      <c r="R23" s="397"/>
      <c r="S23" s="398"/>
      <c r="T23" s="396"/>
      <c r="U23" s="397"/>
      <c r="V23" s="398"/>
      <c r="W23" s="396"/>
      <c r="X23" s="397"/>
      <c r="Y23" s="398"/>
      <c r="Z23" s="396"/>
      <c r="AA23" s="397"/>
      <c r="AB23" s="398"/>
      <c r="AC23" s="396"/>
      <c r="AD23" s="397"/>
      <c r="AE23" s="398"/>
      <c r="AF23" s="396"/>
      <c r="AG23" s="397"/>
      <c r="AH23" s="398"/>
      <c r="AI23" s="396"/>
      <c r="AJ23" s="397"/>
      <c r="AK23" s="398"/>
      <c r="AL23" s="396"/>
      <c r="AM23" s="397"/>
      <c r="AN23" s="398"/>
      <c r="AO23" s="396"/>
      <c r="AP23" s="397"/>
      <c r="AQ23" s="398"/>
      <c r="AR23" s="396"/>
      <c r="AS23" s="397"/>
      <c r="AT23" s="398"/>
      <c r="AU23" s="396"/>
      <c r="AV23" s="397"/>
      <c r="AW23" s="398"/>
      <c r="AX23" s="396"/>
      <c r="AY23" s="397"/>
      <c r="AZ23" s="398"/>
      <c r="BA23" s="396"/>
      <c r="BB23" s="397"/>
      <c r="BC23" s="398"/>
      <c r="BD23" s="396"/>
      <c r="BE23" s="397"/>
      <c r="BF23" s="398"/>
      <c r="BG23" s="396"/>
      <c r="BH23" s="397"/>
      <c r="BI23" s="398"/>
      <c r="BJ23" s="396"/>
      <c r="BK23" s="397"/>
      <c r="BL23" s="398"/>
      <c r="BM23" s="396"/>
      <c r="BN23" s="397"/>
      <c r="BO23" s="398"/>
      <c r="BP23" s="396"/>
      <c r="BQ23" s="397"/>
      <c r="BR23" s="398"/>
      <c r="BS23" s="396"/>
      <c r="BT23" s="397"/>
      <c r="BU23" s="398"/>
      <c r="BV23" s="396"/>
      <c r="BW23" s="397"/>
      <c r="BX23" s="398"/>
      <c r="BY23" s="396"/>
      <c r="BZ23" s="397"/>
      <c r="CA23" s="398"/>
      <c r="CB23" s="396"/>
      <c r="CC23" s="397"/>
      <c r="CD23" s="398"/>
      <c r="CE23" s="396"/>
      <c r="CF23" s="397"/>
      <c r="CG23" s="398"/>
      <c r="CH23" s="396"/>
      <c r="CI23" s="397"/>
      <c r="CJ23" s="398"/>
      <c r="CK23" s="396"/>
      <c r="CL23" s="397"/>
      <c r="CM23" s="398"/>
      <c r="CN23" s="396"/>
      <c r="CO23" s="397"/>
      <c r="CP23" s="398"/>
      <c r="CQ23" s="396"/>
      <c r="CR23" s="397"/>
      <c r="CS23" s="398"/>
      <c r="CT23" s="396"/>
      <c r="CU23" s="397"/>
      <c r="CV23" s="398"/>
      <c r="CW23" s="396"/>
      <c r="CX23" s="397"/>
      <c r="CY23" s="398"/>
      <c r="CZ23" s="396"/>
      <c r="DA23" s="397"/>
      <c r="DB23" s="398"/>
      <c r="DC23" s="396"/>
      <c r="DD23" s="397"/>
      <c r="DE23" s="398"/>
      <c r="DF23" s="396"/>
      <c r="DG23" s="397"/>
      <c r="DH23" s="398"/>
      <c r="DI23" s="396"/>
      <c r="DJ23" s="397"/>
      <c r="DK23" s="398"/>
    </row>
    <row r="24" spans="1:249" s="35" customFormat="1" ht="7.5" customHeight="1">
      <c r="B24" s="38"/>
      <c r="DI24" s="38"/>
      <c r="DJ24" s="38"/>
      <c r="DK24" s="38"/>
    </row>
    <row r="25" spans="1:249" s="23" customFormat="1" ht="15" customHeight="1">
      <c r="B25" s="8" t="s">
        <v>158</v>
      </c>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383"/>
      <c r="DG25" s="383"/>
      <c r="DH25" s="383"/>
      <c r="DI25" s="383"/>
      <c r="DJ25" s="383"/>
      <c r="DK25" s="383"/>
    </row>
    <row r="26" spans="1:249" s="40" customFormat="1" ht="7.5" customHeight="1">
      <c r="B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row>
    <row r="27" spans="1:249" s="23" customFormat="1" ht="15" customHeight="1">
      <c r="B27" s="280" t="s">
        <v>159</v>
      </c>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383"/>
      <c r="CY27" s="383"/>
      <c r="CZ27" s="383"/>
      <c r="DA27" s="383"/>
      <c r="DB27" s="383"/>
      <c r="DC27" s="383"/>
      <c r="DD27" s="383"/>
      <c r="DE27" s="383"/>
      <c r="DF27" s="383"/>
      <c r="DG27" s="383"/>
      <c r="DH27" s="383"/>
      <c r="DI27" s="383"/>
      <c r="DJ27" s="383"/>
      <c r="DK27" s="383"/>
    </row>
    <row r="28" spans="1:249" s="35" customFormat="1" ht="7.5" customHeight="1"/>
    <row r="29" spans="1:249" s="23" customFormat="1" ht="15" customHeight="1">
      <c r="B29" s="280" t="s">
        <v>97</v>
      </c>
      <c r="C29" s="32"/>
      <c r="D29" s="32"/>
      <c r="E29" s="32"/>
      <c r="F29" s="32"/>
      <c r="G29" s="32"/>
      <c r="H29" s="32"/>
      <c r="I29" s="32"/>
      <c r="J29" s="32"/>
      <c r="K29" s="32"/>
      <c r="L29" s="32"/>
      <c r="M29" s="32"/>
      <c r="N29" s="32"/>
      <c r="O29" s="32"/>
      <c r="P29" s="32"/>
      <c r="Q29" s="32"/>
      <c r="R29" s="284"/>
      <c r="S29" s="284"/>
      <c r="T29" s="284"/>
      <c r="U29" s="284"/>
      <c r="V29" s="284"/>
      <c r="W29" s="284"/>
      <c r="X29" s="186"/>
      <c r="Y29" s="186"/>
      <c r="Z29" s="186"/>
      <c r="AA29" s="284"/>
      <c r="AB29" s="284"/>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row>
    <row r="30" spans="1:249" s="35" customFormat="1" ht="7.5" customHeight="1">
      <c r="B30" s="286"/>
      <c r="C30" s="38"/>
      <c r="D30" s="38"/>
      <c r="E30" s="38"/>
      <c r="F30" s="38"/>
      <c r="G30" s="38"/>
      <c r="H30" s="38"/>
      <c r="I30" s="38"/>
      <c r="J30" s="38"/>
      <c r="K30" s="38"/>
      <c r="L30" s="38"/>
      <c r="M30" s="38"/>
      <c r="N30" s="38"/>
      <c r="O30" s="38"/>
      <c r="P30" s="38"/>
      <c r="Q30" s="38"/>
      <c r="R30" s="37"/>
      <c r="S30" s="37"/>
      <c r="T30" s="37"/>
      <c r="U30" s="37"/>
      <c r="V30" s="37"/>
      <c r="W30" s="37"/>
      <c r="X30" s="37"/>
    </row>
    <row r="31" spans="1:249" ht="15" customHeight="1">
      <c r="A31" s="3"/>
      <c r="B31" s="280" t="s">
        <v>388</v>
      </c>
      <c r="C31" s="27"/>
      <c r="D31" s="27"/>
      <c r="E31" s="27"/>
      <c r="F31" s="27"/>
      <c r="G31" s="383"/>
      <c r="H31" s="383"/>
      <c r="I31" s="383"/>
      <c r="J31" s="383"/>
      <c r="K31" s="383"/>
      <c r="L31" s="383"/>
      <c r="M31" s="383"/>
      <c r="N31" s="383"/>
      <c r="O31" s="383"/>
      <c r="P31" s="27"/>
      <c r="Q31" s="280" t="s">
        <v>389</v>
      </c>
      <c r="S31" s="27"/>
      <c r="T31" s="27"/>
      <c r="U31" s="27"/>
      <c r="V31" s="27"/>
      <c r="W31" s="27"/>
      <c r="X31" s="27"/>
      <c r="Y31" s="27"/>
      <c r="Z31" s="27"/>
      <c r="AA31" s="27"/>
      <c r="AB31" s="27"/>
      <c r="AC31" s="27"/>
      <c r="AD31" s="27"/>
      <c r="AN31" s="3"/>
      <c r="AO31" s="27"/>
      <c r="AP31" s="27"/>
      <c r="AQ31" s="27"/>
      <c r="AR31" s="27"/>
      <c r="AS31" s="27"/>
      <c r="AT31" s="27"/>
      <c r="AU31" s="27"/>
      <c r="AV31" s="27"/>
      <c r="AW31" s="27"/>
      <c r="AX31" s="27"/>
      <c r="AY31" s="3"/>
      <c r="AZ31" s="3"/>
      <c r="BA31" s="3"/>
      <c r="BB31" s="3"/>
      <c r="BC31" s="3"/>
      <c r="BD31" s="3"/>
      <c r="BE31" s="3"/>
      <c r="BF31" s="3"/>
      <c r="BG31" s="3"/>
      <c r="BH31" s="3"/>
      <c r="BI31" s="26"/>
      <c r="BJ31" s="26"/>
      <c r="BK31" s="26"/>
      <c r="BL31" s="26"/>
      <c r="BM31" s="26"/>
      <c r="BN31" s="275"/>
      <c r="BO31" s="275"/>
      <c r="BP31" s="275"/>
      <c r="BQ31" s="275"/>
      <c r="BR31" s="275"/>
      <c r="BS31" s="275"/>
      <c r="BT31" s="275"/>
      <c r="BU31" s="275"/>
      <c r="BV31" s="275"/>
      <c r="BW31" s="275"/>
      <c r="BX31" s="275"/>
      <c r="BY31" s="275"/>
      <c r="BZ31" s="275"/>
      <c r="CA31" s="275"/>
      <c r="CB31" s="275"/>
      <c r="CC31" s="275"/>
      <c r="CD31" s="275"/>
      <c r="CE31" s="275"/>
      <c r="CF31" s="275"/>
      <c r="CK31" s="383"/>
      <c r="CL31" s="383"/>
      <c r="CM31" s="383"/>
      <c r="CN31" s="383"/>
      <c r="CO31" s="383"/>
      <c r="CP31" s="383"/>
      <c r="CQ31" s="383"/>
      <c r="CR31" s="383"/>
      <c r="CS31" s="383"/>
      <c r="CT31" s="275"/>
      <c r="CU31" s="275"/>
      <c r="CV31" s="280" t="s">
        <v>152</v>
      </c>
      <c r="DD31" s="27"/>
      <c r="DE31" s="27"/>
      <c r="DF31" s="27"/>
      <c r="DG31" s="27"/>
      <c r="DH31" s="27"/>
      <c r="DI31" s="3"/>
      <c r="DJ31" s="3"/>
      <c r="DK31" s="3"/>
      <c r="DL31" s="3"/>
      <c r="DM31" s="3"/>
      <c r="DN31" s="3"/>
      <c r="DO31" s="3"/>
      <c r="DP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row>
    <row r="32" spans="1:249" s="285" customFormat="1" ht="18"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287"/>
      <c r="DM32" s="287"/>
      <c r="DN32" s="287"/>
      <c r="DO32" s="287"/>
      <c r="DP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row>
    <row r="33" spans="1:249" s="285" customFormat="1" ht="7.5" customHeight="1">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9"/>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row>
    <row r="34" spans="1:249" s="292" customFormat="1" ht="12.75" customHeight="1">
      <c r="A34" s="384" t="s">
        <v>2</v>
      </c>
      <c r="B34" s="384"/>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291"/>
      <c r="BK34" s="399" t="s">
        <v>153</v>
      </c>
      <c r="BL34" s="384"/>
      <c r="BM34" s="384"/>
      <c r="BN34" s="384"/>
      <c r="BO34" s="384"/>
      <c r="BP34" s="384"/>
      <c r="BQ34" s="384"/>
      <c r="BR34" s="384"/>
      <c r="BS34" s="384"/>
      <c r="BT34" s="384"/>
      <c r="BU34" s="384"/>
      <c r="BV34" s="384"/>
      <c r="BW34" s="384"/>
      <c r="BX34" s="384"/>
      <c r="BY34" s="384"/>
      <c r="BZ34" s="384"/>
      <c r="CA34" s="384"/>
      <c r="CB34" s="384"/>
      <c r="CC34" s="384"/>
      <c r="CD34" s="384"/>
      <c r="CE34" s="384"/>
      <c r="CF34" s="384"/>
      <c r="CG34" s="384"/>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4"/>
      <c r="DM34" s="384"/>
      <c r="DN34" s="384"/>
      <c r="DO34" s="384"/>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row>
    <row r="35" spans="1:249" s="292" customFormat="1" ht="12">
      <c r="A35" s="384" t="s">
        <v>341</v>
      </c>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291"/>
      <c r="BK35" s="293"/>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row>
    <row r="36" spans="1:249" s="25" customFormat="1" ht="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K36" s="385" t="s">
        <v>342</v>
      </c>
      <c r="BL36" s="386"/>
      <c r="BM36" s="386"/>
      <c r="BN36" s="386"/>
      <c r="BO36" s="386"/>
      <c r="BP36" s="386"/>
      <c r="BQ36" s="386"/>
      <c r="BR36" s="386"/>
      <c r="BS36" s="386"/>
      <c r="BT36" s="386"/>
      <c r="BU36" s="386"/>
      <c r="BV36" s="386"/>
      <c r="BW36" s="386"/>
      <c r="BX36" s="386"/>
      <c r="BY36" s="386"/>
      <c r="BZ36" s="386"/>
      <c r="CA36" s="386"/>
      <c r="CB36" s="386"/>
      <c r="CC36" s="386"/>
      <c r="CD36" s="386"/>
      <c r="CE36" s="386"/>
      <c r="CF36" s="386"/>
      <c r="CG36" s="386"/>
      <c r="CH36" s="386"/>
      <c r="CI36" s="386"/>
      <c r="CJ36" s="386"/>
      <c r="CK36" s="386"/>
      <c r="CL36" s="386"/>
      <c r="CM36" s="386"/>
      <c r="CN36" s="386"/>
      <c r="CO36" s="386"/>
      <c r="CP36" s="386"/>
      <c r="CQ36" s="386"/>
      <c r="CR36" s="386"/>
      <c r="CS36" s="386"/>
      <c r="CT36" s="386"/>
      <c r="CU36" s="386"/>
      <c r="CV36" s="386"/>
      <c r="CW36" s="386"/>
      <c r="CX36" s="386"/>
      <c r="CY36" s="386"/>
      <c r="CZ36" s="386"/>
      <c r="DA36" s="386"/>
      <c r="DB36" s="386"/>
      <c r="DC36" s="386"/>
      <c r="DD36" s="386"/>
      <c r="DE36" s="386"/>
      <c r="DF36" s="386"/>
      <c r="DG36" s="386"/>
      <c r="DH36" s="386"/>
      <c r="DI36" s="386"/>
      <c r="DJ36" s="386"/>
      <c r="DK36" s="386"/>
      <c r="DL36" s="386"/>
      <c r="DM36" s="386"/>
      <c r="DN36" s="386"/>
      <c r="DO36" s="386"/>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row>
    <row r="37" spans="1:249" s="25" customFormat="1" ht="7.5" customHeight="1">
      <c r="A37" s="23"/>
      <c r="E37" s="23"/>
      <c r="F37" s="23"/>
      <c r="G37" s="23"/>
      <c r="H37" s="23"/>
      <c r="I37" s="387" t="s">
        <v>432</v>
      </c>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294"/>
      <c r="BI37" s="23"/>
      <c r="BJ37" s="295"/>
      <c r="BK37" s="385"/>
      <c r="BL37" s="386"/>
      <c r="BM37" s="386"/>
      <c r="BN37" s="386"/>
      <c r="BO37" s="386"/>
      <c r="BP37" s="386"/>
      <c r="BQ37" s="386"/>
      <c r="BR37" s="386"/>
      <c r="BS37" s="386"/>
      <c r="BT37" s="386"/>
      <c r="BU37" s="386"/>
      <c r="BV37" s="386"/>
      <c r="BW37" s="386"/>
      <c r="BX37" s="386"/>
      <c r="BY37" s="386"/>
      <c r="BZ37" s="386"/>
      <c r="CA37" s="386"/>
      <c r="CB37" s="386"/>
      <c r="CC37" s="386"/>
      <c r="CD37" s="386"/>
      <c r="CE37" s="386"/>
      <c r="CF37" s="386"/>
      <c r="CG37" s="386"/>
      <c r="CH37" s="386"/>
      <c r="CI37" s="386"/>
      <c r="CJ37" s="386"/>
      <c r="CK37" s="386"/>
      <c r="CL37" s="386"/>
      <c r="CM37" s="386"/>
      <c r="CN37" s="386"/>
      <c r="CO37" s="386"/>
      <c r="CP37" s="386"/>
      <c r="CQ37" s="386"/>
      <c r="CR37" s="386"/>
      <c r="CS37" s="386"/>
      <c r="CT37" s="386"/>
      <c r="CU37" s="386"/>
      <c r="CV37" s="386"/>
      <c r="CW37" s="386"/>
      <c r="CX37" s="386"/>
      <c r="CY37" s="386"/>
      <c r="CZ37" s="386"/>
      <c r="DA37" s="386"/>
      <c r="DB37" s="386"/>
      <c r="DC37" s="386"/>
      <c r="DD37" s="386"/>
      <c r="DE37" s="386"/>
      <c r="DF37" s="386"/>
      <c r="DG37" s="386"/>
      <c r="DH37" s="386"/>
      <c r="DI37" s="386"/>
      <c r="DJ37" s="386"/>
      <c r="DK37" s="386"/>
      <c r="DL37" s="386"/>
      <c r="DM37" s="386"/>
      <c r="DN37" s="386"/>
      <c r="DO37" s="386"/>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row>
    <row r="38" spans="1:249" s="25" customFormat="1" ht="7.5" customHeight="1">
      <c r="A38" s="23"/>
      <c r="E38" s="367"/>
      <c r="F38" s="368"/>
      <c r="G38" s="369"/>
      <c r="H38" s="3"/>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294"/>
      <c r="BI38" s="23"/>
      <c r="BJ38" s="27"/>
      <c r="BK38" s="296"/>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3"/>
      <c r="DM38" s="23"/>
      <c r="DN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row>
    <row r="39" spans="1:249" s="25" customFormat="1" ht="7.5" customHeight="1">
      <c r="A39" s="23"/>
      <c r="B39" s="26"/>
      <c r="C39" s="26"/>
      <c r="D39" s="26"/>
      <c r="E39" s="370"/>
      <c r="F39" s="371"/>
      <c r="G39" s="372"/>
      <c r="H39" s="3"/>
      <c r="I39" s="381" t="s">
        <v>390</v>
      </c>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290"/>
      <c r="BI39" s="23"/>
      <c r="BJ39" s="27"/>
      <c r="BK39" s="296"/>
      <c r="BL39" s="27"/>
      <c r="BM39" s="27"/>
      <c r="BN39" s="27"/>
      <c r="BO39" s="27"/>
      <c r="BP39" s="27"/>
      <c r="BQ39" s="27"/>
      <c r="DJ39" s="27"/>
      <c r="DK39" s="27"/>
      <c r="DL39" s="23"/>
      <c r="DM39" s="23"/>
      <c r="DN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row>
    <row r="40" spans="1:249" s="25" customFormat="1" ht="7.5" customHeight="1">
      <c r="A40" s="23"/>
      <c r="B40" s="26"/>
      <c r="C40" s="26"/>
      <c r="D40" s="26"/>
      <c r="E40" s="26"/>
      <c r="F40" s="26"/>
      <c r="G40" s="26"/>
      <c r="H40" s="3"/>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c r="BG40" s="381"/>
      <c r="BH40" s="290"/>
      <c r="BI40" s="23"/>
      <c r="BJ40" s="23"/>
      <c r="BK40" s="297"/>
      <c r="BL40" s="23"/>
      <c r="BM40" s="23"/>
      <c r="BN40" s="23"/>
      <c r="BO40" s="23"/>
      <c r="BP40" s="23"/>
      <c r="BQ40" s="23"/>
      <c r="BR40" s="400" t="s">
        <v>3</v>
      </c>
      <c r="BS40" s="400"/>
      <c r="BT40" s="400"/>
      <c r="BU40" s="400"/>
      <c r="BV40" s="400"/>
      <c r="BW40" s="400"/>
      <c r="BX40" s="400"/>
      <c r="BY40" s="400"/>
      <c r="BZ40" s="400"/>
      <c r="CA40" s="400"/>
      <c r="CB40" s="400"/>
      <c r="CC40" s="400"/>
      <c r="CD40" s="400"/>
      <c r="CE40" s="400"/>
      <c r="CF40" s="400"/>
      <c r="CG40" s="400"/>
      <c r="CH40" s="400"/>
      <c r="CI40" s="400"/>
      <c r="CJ40" s="400"/>
      <c r="CK40" s="400"/>
      <c r="CL40" s="400"/>
      <c r="CM40" s="400"/>
      <c r="CN40" s="400"/>
      <c r="CO40" s="400"/>
      <c r="CP40" s="400"/>
      <c r="CQ40" s="400"/>
      <c r="CR40" s="400"/>
      <c r="CS40" s="400"/>
      <c r="CT40" s="400"/>
      <c r="CU40" s="400"/>
      <c r="CV40" s="400"/>
      <c r="CW40" s="400"/>
      <c r="CX40" s="400"/>
      <c r="CY40" s="400"/>
      <c r="CZ40" s="400"/>
      <c r="DA40" s="400"/>
      <c r="DB40" s="400"/>
      <c r="DD40" s="367"/>
      <c r="DE40" s="368"/>
      <c r="DF40" s="369"/>
      <c r="DG40" s="367"/>
      <c r="DH40" s="368"/>
      <c r="DI40" s="369"/>
      <c r="DJ40" s="23"/>
      <c r="DK40" s="23"/>
      <c r="DL40" s="23"/>
      <c r="DM40" s="23"/>
      <c r="DN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row>
    <row r="41" spans="1:249" s="25" customFormat="1" ht="7.5" customHeight="1">
      <c r="A41" s="23"/>
      <c r="B41" s="367"/>
      <c r="C41" s="368"/>
      <c r="D41" s="369"/>
      <c r="E41" s="367"/>
      <c r="F41" s="368"/>
      <c r="G41" s="369"/>
      <c r="H41" s="367"/>
      <c r="I41" s="368"/>
      <c r="J41" s="369"/>
      <c r="K41" s="367"/>
      <c r="L41" s="368"/>
      <c r="M41" s="369"/>
      <c r="N41" s="367"/>
      <c r="O41" s="368"/>
      <c r="P41" s="369"/>
      <c r="Q41" s="367"/>
      <c r="R41" s="368"/>
      <c r="S41" s="369"/>
      <c r="T41" s="367"/>
      <c r="U41" s="368"/>
      <c r="V41" s="369"/>
      <c r="W41" s="367"/>
      <c r="X41" s="368"/>
      <c r="Y41" s="369"/>
      <c r="Z41" s="367"/>
      <c r="AA41" s="368"/>
      <c r="AB41" s="369"/>
      <c r="AC41" s="367"/>
      <c r="AD41" s="368"/>
      <c r="AE41" s="369"/>
      <c r="AF41" s="367"/>
      <c r="AG41" s="368"/>
      <c r="AH41" s="369"/>
      <c r="AI41" s="367"/>
      <c r="AJ41" s="368"/>
      <c r="AK41" s="369"/>
      <c r="AL41" s="367"/>
      <c r="AM41" s="368"/>
      <c r="AN41" s="369"/>
      <c r="AO41" s="367"/>
      <c r="AP41" s="368"/>
      <c r="AQ41" s="369"/>
      <c r="AR41" s="367"/>
      <c r="AS41" s="368"/>
      <c r="AT41" s="369"/>
      <c r="AU41" s="367"/>
      <c r="AV41" s="368"/>
      <c r="AW41" s="369"/>
      <c r="AX41" s="367"/>
      <c r="AY41" s="368"/>
      <c r="AZ41" s="369"/>
      <c r="BA41" s="367"/>
      <c r="BB41" s="368"/>
      <c r="BC41" s="369"/>
      <c r="BD41" s="367"/>
      <c r="BE41" s="368"/>
      <c r="BF41" s="369"/>
      <c r="BG41" s="367"/>
      <c r="BH41" s="368"/>
      <c r="BI41" s="369"/>
      <c r="BJ41" s="26"/>
      <c r="BK41" s="298"/>
      <c r="BL41" s="26"/>
      <c r="BM41" s="26"/>
      <c r="BN41" s="26"/>
      <c r="BO41" s="26"/>
      <c r="BP41" s="23"/>
      <c r="BQ41" s="6"/>
      <c r="BR41" s="400"/>
      <c r="BS41" s="400"/>
      <c r="BT41" s="400"/>
      <c r="BU41" s="400"/>
      <c r="BV41" s="400"/>
      <c r="BW41" s="400"/>
      <c r="BX41" s="400"/>
      <c r="BY41" s="400"/>
      <c r="BZ41" s="400"/>
      <c r="CA41" s="400"/>
      <c r="CB41" s="400"/>
      <c r="CC41" s="400"/>
      <c r="CD41" s="400"/>
      <c r="CE41" s="400"/>
      <c r="CF41" s="400"/>
      <c r="CG41" s="400"/>
      <c r="CH41" s="400"/>
      <c r="CI41" s="400"/>
      <c r="CJ41" s="400"/>
      <c r="CK41" s="400"/>
      <c r="CL41" s="400"/>
      <c r="CM41" s="400"/>
      <c r="CN41" s="400"/>
      <c r="CO41" s="400"/>
      <c r="CP41" s="400"/>
      <c r="CQ41" s="400"/>
      <c r="CR41" s="400"/>
      <c r="CS41" s="400"/>
      <c r="CT41" s="400"/>
      <c r="CU41" s="400"/>
      <c r="CV41" s="400"/>
      <c r="CW41" s="400"/>
      <c r="CX41" s="400"/>
      <c r="CY41" s="400"/>
      <c r="CZ41" s="400"/>
      <c r="DA41" s="400"/>
      <c r="DB41" s="400"/>
      <c r="DD41" s="370"/>
      <c r="DE41" s="371"/>
      <c r="DF41" s="372"/>
      <c r="DG41" s="370"/>
      <c r="DH41" s="371"/>
      <c r="DI41" s="372"/>
      <c r="DJ41" s="294"/>
      <c r="DK41" s="294"/>
      <c r="DL41" s="23"/>
      <c r="DM41" s="23"/>
      <c r="DN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row>
    <row r="42" spans="1:249" s="25" customFormat="1" ht="7.5" customHeight="1">
      <c r="A42" s="23"/>
      <c r="B42" s="370"/>
      <c r="C42" s="371"/>
      <c r="D42" s="372"/>
      <c r="E42" s="370"/>
      <c r="F42" s="371"/>
      <c r="G42" s="372"/>
      <c r="H42" s="370"/>
      <c r="I42" s="371"/>
      <c r="J42" s="372"/>
      <c r="K42" s="370"/>
      <c r="L42" s="371"/>
      <c r="M42" s="372"/>
      <c r="N42" s="370"/>
      <c r="O42" s="371"/>
      <c r="P42" s="372"/>
      <c r="Q42" s="370"/>
      <c r="R42" s="371"/>
      <c r="S42" s="372"/>
      <c r="T42" s="370"/>
      <c r="U42" s="371"/>
      <c r="V42" s="372"/>
      <c r="W42" s="370"/>
      <c r="X42" s="371"/>
      <c r="Y42" s="372"/>
      <c r="Z42" s="370"/>
      <c r="AA42" s="371"/>
      <c r="AB42" s="372"/>
      <c r="AC42" s="370"/>
      <c r="AD42" s="371"/>
      <c r="AE42" s="372"/>
      <c r="AF42" s="370"/>
      <c r="AG42" s="371"/>
      <c r="AH42" s="372"/>
      <c r="AI42" s="370"/>
      <c r="AJ42" s="371"/>
      <c r="AK42" s="372"/>
      <c r="AL42" s="370"/>
      <c r="AM42" s="371"/>
      <c r="AN42" s="372"/>
      <c r="AO42" s="370"/>
      <c r="AP42" s="371"/>
      <c r="AQ42" s="372"/>
      <c r="AR42" s="370"/>
      <c r="AS42" s="371"/>
      <c r="AT42" s="372"/>
      <c r="AU42" s="370"/>
      <c r="AV42" s="371"/>
      <c r="AW42" s="372"/>
      <c r="AX42" s="370"/>
      <c r="AY42" s="371"/>
      <c r="AZ42" s="372"/>
      <c r="BA42" s="370"/>
      <c r="BB42" s="371"/>
      <c r="BC42" s="372"/>
      <c r="BD42" s="370"/>
      <c r="BE42" s="371"/>
      <c r="BF42" s="372"/>
      <c r="BG42" s="370"/>
      <c r="BH42" s="371"/>
      <c r="BI42" s="372"/>
      <c r="BJ42" s="26"/>
      <c r="BK42" s="298"/>
      <c r="BL42" s="26"/>
      <c r="BM42" s="26"/>
      <c r="BN42" s="26"/>
      <c r="BO42" s="26"/>
      <c r="BP42" s="23"/>
      <c r="BQ42" s="6"/>
      <c r="BR42" s="6"/>
      <c r="BS42" s="6"/>
      <c r="BT42" s="23"/>
      <c r="BU42" s="23"/>
      <c r="BV42" s="23"/>
      <c r="BW42" s="23"/>
      <c r="BX42" s="23"/>
      <c r="BY42" s="26"/>
      <c r="BZ42" s="26"/>
      <c r="CA42" s="26"/>
      <c r="CB42" s="26"/>
      <c r="CC42" s="26"/>
      <c r="CD42" s="26"/>
      <c r="CE42" s="26"/>
      <c r="CF42" s="26"/>
      <c r="CG42" s="26"/>
      <c r="CH42" s="6"/>
      <c r="CI42" s="6"/>
      <c r="CJ42" s="6"/>
      <c r="CK42" s="23"/>
      <c r="CL42" s="23"/>
      <c r="CM42" s="23"/>
      <c r="CN42" s="23"/>
      <c r="CO42" s="294"/>
      <c r="CP42" s="294"/>
      <c r="CQ42" s="294"/>
      <c r="CR42" s="294"/>
      <c r="CS42" s="294"/>
      <c r="CT42" s="294"/>
      <c r="CU42" s="294"/>
      <c r="CV42" s="294"/>
      <c r="CW42" s="294"/>
      <c r="CX42" s="294"/>
      <c r="CY42" s="294"/>
      <c r="CZ42" s="294"/>
      <c r="DA42" s="294"/>
      <c r="DB42" s="294"/>
      <c r="DC42" s="294"/>
      <c r="DJ42" s="294"/>
      <c r="DK42" s="294"/>
      <c r="DL42" s="23"/>
      <c r="DM42" s="23"/>
      <c r="DN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row>
    <row r="43" spans="1:249" s="25" customFormat="1" ht="7.5" customHeight="1">
      <c r="A43" s="23"/>
      <c r="B43" s="26"/>
      <c r="C43" s="26"/>
      <c r="D43" s="26"/>
      <c r="E43" s="26"/>
      <c r="F43" s="26"/>
      <c r="G43" s="26"/>
      <c r="H43" s="3"/>
      <c r="I43" s="6"/>
      <c r="J43" s="6"/>
      <c r="K43" s="6"/>
      <c r="L43" s="23"/>
      <c r="M43" s="23"/>
      <c r="N43" s="23"/>
      <c r="O43" s="23"/>
      <c r="P43" s="23"/>
      <c r="Q43" s="23"/>
      <c r="R43" s="23"/>
      <c r="S43" s="23"/>
      <c r="T43" s="23"/>
      <c r="U43" s="23"/>
      <c r="V43" s="23"/>
      <c r="W43" s="23"/>
      <c r="X43" s="23"/>
      <c r="Y43" s="23"/>
      <c r="Z43" s="23"/>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3"/>
      <c r="AY43" s="3"/>
      <c r="AZ43" s="3"/>
      <c r="BA43" s="3"/>
      <c r="BB43" s="6"/>
      <c r="BC43" s="6"/>
      <c r="BD43" s="6"/>
      <c r="BE43" s="23"/>
      <c r="BF43" s="23"/>
      <c r="BG43" s="23"/>
      <c r="BH43" s="23"/>
      <c r="BI43" s="23"/>
      <c r="BJ43" s="26"/>
      <c r="BK43" s="298"/>
      <c r="BL43" s="26"/>
      <c r="BM43" s="26"/>
      <c r="BN43" s="26"/>
      <c r="BO43" s="26"/>
      <c r="BP43" s="23"/>
      <c r="BQ43" s="6"/>
      <c r="DJ43" s="294"/>
      <c r="DK43" s="294"/>
      <c r="DL43" s="23"/>
      <c r="DM43" s="23"/>
      <c r="DN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row>
    <row r="44" spans="1:249" s="25" customFormat="1" ht="7.5" customHeight="1">
      <c r="A44" s="23"/>
      <c r="B44" s="367"/>
      <c r="C44" s="368"/>
      <c r="D44" s="369"/>
      <c r="E44" s="367"/>
      <c r="F44" s="368"/>
      <c r="G44" s="369"/>
      <c r="H44" s="367"/>
      <c r="I44" s="368"/>
      <c r="J44" s="369"/>
      <c r="K44" s="367"/>
      <c r="L44" s="368"/>
      <c r="M44" s="369"/>
      <c r="N44" s="367"/>
      <c r="O44" s="368"/>
      <c r="P44" s="369"/>
      <c r="Q44" s="367"/>
      <c r="R44" s="368"/>
      <c r="S44" s="369"/>
      <c r="T44" s="367"/>
      <c r="U44" s="368"/>
      <c r="V44" s="369"/>
      <c r="W44" s="367"/>
      <c r="X44" s="368"/>
      <c r="Y44" s="369"/>
      <c r="Z44" s="367"/>
      <c r="AA44" s="368"/>
      <c r="AB44" s="369"/>
      <c r="AC44" s="367"/>
      <c r="AD44" s="368"/>
      <c r="AE44" s="369"/>
      <c r="AF44" s="367"/>
      <c r="AG44" s="368"/>
      <c r="AH44" s="369"/>
      <c r="AI44" s="367"/>
      <c r="AJ44" s="368"/>
      <c r="AK44" s="369"/>
      <c r="AL44" s="367"/>
      <c r="AM44" s="368"/>
      <c r="AN44" s="369"/>
      <c r="AO44" s="367"/>
      <c r="AP44" s="368"/>
      <c r="AQ44" s="369"/>
      <c r="AR44" s="367"/>
      <c r="AS44" s="368"/>
      <c r="AT44" s="369"/>
      <c r="AU44" s="367"/>
      <c r="AV44" s="368"/>
      <c r="AW44" s="369"/>
      <c r="AX44" s="367"/>
      <c r="AY44" s="368"/>
      <c r="AZ44" s="369"/>
      <c r="BA44" s="367"/>
      <c r="BB44" s="368"/>
      <c r="BC44" s="369"/>
      <c r="BD44" s="367"/>
      <c r="BE44" s="368"/>
      <c r="BF44" s="369"/>
      <c r="BG44" s="367"/>
      <c r="BH44" s="368"/>
      <c r="BI44" s="369"/>
      <c r="BJ44" s="26"/>
      <c r="BK44" s="298"/>
      <c r="BL44" s="26"/>
      <c r="BM44" s="26"/>
      <c r="BN44" s="26"/>
      <c r="BO44" s="26"/>
      <c r="BP44" s="23"/>
      <c r="BQ44" s="6"/>
      <c r="DJ44" s="294"/>
      <c r="DK44" s="294"/>
      <c r="DL44" s="23"/>
      <c r="DM44" s="23"/>
      <c r="DN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row>
    <row r="45" spans="1:249" s="25" customFormat="1" ht="7.5" customHeight="1">
      <c r="A45" s="23"/>
      <c r="B45" s="370"/>
      <c r="C45" s="371"/>
      <c r="D45" s="372"/>
      <c r="E45" s="370"/>
      <c r="F45" s="371"/>
      <c r="G45" s="372"/>
      <c r="H45" s="370"/>
      <c r="I45" s="371"/>
      <c r="J45" s="372"/>
      <c r="K45" s="370"/>
      <c r="L45" s="371"/>
      <c r="M45" s="372"/>
      <c r="N45" s="370"/>
      <c r="O45" s="371"/>
      <c r="P45" s="372"/>
      <c r="Q45" s="370"/>
      <c r="R45" s="371"/>
      <c r="S45" s="372"/>
      <c r="T45" s="370"/>
      <c r="U45" s="371"/>
      <c r="V45" s="372"/>
      <c r="W45" s="370"/>
      <c r="X45" s="371"/>
      <c r="Y45" s="372"/>
      <c r="Z45" s="370"/>
      <c r="AA45" s="371"/>
      <c r="AB45" s="372"/>
      <c r="AC45" s="370"/>
      <c r="AD45" s="371"/>
      <c r="AE45" s="372"/>
      <c r="AF45" s="370"/>
      <c r="AG45" s="371"/>
      <c r="AH45" s="372"/>
      <c r="AI45" s="370"/>
      <c r="AJ45" s="371"/>
      <c r="AK45" s="372"/>
      <c r="AL45" s="370"/>
      <c r="AM45" s="371"/>
      <c r="AN45" s="372"/>
      <c r="AO45" s="370"/>
      <c r="AP45" s="371"/>
      <c r="AQ45" s="372"/>
      <c r="AR45" s="370"/>
      <c r="AS45" s="371"/>
      <c r="AT45" s="372"/>
      <c r="AU45" s="370"/>
      <c r="AV45" s="371"/>
      <c r="AW45" s="372"/>
      <c r="AX45" s="370"/>
      <c r="AY45" s="371"/>
      <c r="AZ45" s="372"/>
      <c r="BA45" s="370"/>
      <c r="BB45" s="371"/>
      <c r="BC45" s="372"/>
      <c r="BD45" s="370"/>
      <c r="BE45" s="371"/>
      <c r="BF45" s="372"/>
      <c r="BG45" s="370"/>
      <c r="BH45" s="371"/>
      <c r="BI45" s="372"/>
      <c r="BJ45" s="26"/>
      <c r="BK45" s="298"/>
      <c r="BL45" s="382" t="s">
        <v>95</v>
      </c>
      <c r="BM45" s="382"/>
      <c r="BN45" s="382"/>
      <c r="BO45" s="382"/>
      <c r="BP45" s="382"/>
      <c r="BQ45" s="382"/>
      <c r="BR45" s="367"/>
      <c r="BS45" s="368"/>
      <c r="BT45" s="369"/>
      <c r="BU45" s="367"/>
      <c r="BV45" s="368"/>
      <c r="BW45" s="369"/>
      <c r="BX45" s="367"/>
      <c r="BY45" s="368"/>
      <c r="BZ45" s="369"/>
      <c r="CB45" s="26"/>
      <c r="CC45" s="26"/>
      <c r="CD45" s="382" t="s">
        <v>151</v>
      </c>
      <c r="CE45" s="382"/>
      <c r="CF45" s="382"/>
      <c r="CG45" s="382"/>
      <c r="CH45" s="382"/>
      <c r="CI45" s="382"/>
      <c r="CJ45" s="382"/>
      <c r="CK45" s="382"/>
      <c r="CL45" s="382"/>
      <c r="CM45" s="382"/>
      <c r="CN45" s="382"/>
      <c r="CO45" s="294"/>
      <c r="CP45" s="294"/>
      <c r="CQ45" s="294"/>
      <c r="CR45" s="294"/>
      <c r="CS45" s="294"/>
      <c r="CT45" s="294"/>
      <c r="CU45" s="294"/>
      <c r="CV45" s="294"/>
      <c r="CW45" s="294"/>
      <c r="CX45" s="294"/>
      <c r="CY45" s="294"/>
      <c r="CZ45" s="294"/>
      <c r="DJ45" s="294"/>
      <c r="DK45" s="294"/>
      <c r="DL45" s="23"/>
      <c r="DM45" s="23"/>
      <c r="DN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row>
    <row r="46" spans="1:249" s="25" customFormat="1" ht="7.5" customHeight="1">
      <c r="A46" s="23"/>
      <c r="B46" s="26"/>
      <c r="C46" s="26"/>
      <c r="D46" s="26"/>
      <c r="E46" s="26"/>
      <c r="F46" s="26"/>
      <c r="G46" s="26"/>
      <c r="H46" s="3"/>
      <c r="I46" s="6"/>
      <c r="J46" s="6"/>
      <c r="K46" s="6"/>
      <c r="L46" s="23"/>
      <c r="M46" s="23"/>
      <c r="N46" s="23"/>
      <c r="O46" s="23"/>
      <c r="P46" s="23"/>
      <c r="Q46" s="23"/>
      <c r="R46" s="23"/>
      <c r="S46" s="23"/>
      <c r="T46" s="23"/>
      <c r="U46" s="23"/>
      <c r="V46" s="23"/>
      <c r="W46" s="23"/>
      <c r="X46" s="23"/>
      <c r="Y46" s="23"/>
      <c r="Z46" s="23"/>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3"/>
      <c r="AY46" s="3"/>
      <c r="AZ46" s="3"/>
      <c r="BA46" s="3"/>
      <c r="BB46" s="6"/>
      <c r="BC46" s="6"/>
      <c r="BD46" s="6"/>
      <c r="BE46" s="23"/>
      <c r="BF46" s="23"/>
      <c r="BG46" s="23"/>
      <c r="BH46" s="23"/>
      <c r="BI46" s="23"/>
      <c r="BJ46" s="26"/>
      <c r="BK46" s="298"/>
      <c r="BL46" s="382"/>
      <c r="BM46" s="382"/>
      <c r="BN46" s="382"/>
      <c r="BO46" s="382"/>
      <c r="BP46" s="382"/>
      <c r="BQ46" s="382"/>
      <c r="BR46" s="370"/>
      <c r="BS46" s="371"/>
      <c r="BT46" s="372"/>
      <c r="BU46" s="370"/>
      <c r="BV46" s="371"/>
      <c r="BW46" s="372"/>
      <c r="BX46" s="370"/>
      <c r="BY46" s="371"/>
      <c r="BZ46" s="372"/>
      <c r="CB46" s="26"/>
      <c r="CC46" s="26"/>
      <c r="CD46" s="382"/>
      <c r="CE46" s="382"/>
      <c r="CF46" s="382"/>
      <c r="CG46" s="382"/>
      <c r="CH46" s="382"/>
      <c r="CI46" s="382"/>
      <c r="CJ46" s="382"/>
      <c r="CK46" s="382"/>
      <c r="CL46" s="382"/>
      <c r="CM46" s="382"/>
      <c r="CN46" s="382"/>
      <c r="CO46" s="294"/>
      <c r="CP46" s="294"/>
      <c r="CQ46" s="294"/>
      <c r="CR46" s="294"/>
      <c r="CS46" s="294"/>
      <c r="CT46" s="294"/>
      <c r="CU46" s="294"/>
      <c r="CV46" s="294"/>
      <c r="CW46" s="294"/>
      <c r="CX46" s="294"/>
      <c r="CY46" s="294"/>
      <c r="CZ46" s="294"/>
      <c r="DA46" s="294"/>
      <c r="DB46" s="294"/>
      <c r="DC46" s="294"/>
      <c r="DD46" s="294"/>
      <c r="DE46" s="294"/>
      <c r="DF46" s="294"/>
      <c r="DG46" s="294"/>
      <c r="DH46" s="294"/>
      <c r="DI46" s="294"/>
      <c r="DJ46" s="294"/>
      <c r="DK46" s="294"/>
      <c r="DL46" s="23"/>
      <c r="DM46" s="23"/>
      <c r="DN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row>
    <row r="47" spans="1:249" s="25" customFormat="1" ht="7.5" customHeight="1">
      <c r="A47" s="23"/>
      <c r="B47" s="367"/>
      <c r="C47" s="368"/>
      <c r="D47" s="369"/>
      <c r="E47" s="367"/>
      <c r="F47" s="368"/>
      <c r="G47" s="369"/>
      <c r="H47" s="367"/>
      <c r="I47" s="368"/>
      <c r="J47" s="369"/>
      <c r="K47" s="367"/>
      <c r="L47" s="368"/>
      <c r="M47" s="369"/>
      <c r="N47" s="367"/>
      <c r="O47" s="368"/>
      <c r="P47" s="369"/>
      <c r="Q47" s="367"/>
      <c r="R47" s="368"/>
      <c r="S47" s="369"/>
      <c r="T47" s="367"/>
      <c r="U47" s="368"/>
      <c r="V47" s="369"/>
      <c r="W47" s="367"/>
      <c r="X47" s="368"/>
      <c r="Y47" s="369"/>
      <c r="Z47" s="367"/>
      <c r="AA47" s="368"/>
      <c r="AB47" s="369"/>
      <c r="AC47" s="367"/>
      <c r="AD47" s="368"/>
      <c r="AE47" s="369"/>
      <c r="AF47" s="367"/>
      <c r="AG47" s="368"/>
      <c r="AH47" s="369"/>
      <c r="AI47" s="367"/>
      <c r="AJ47" s="368"/>
      <c r="AK47" s="369"/>
      <c r="AL47" s="367"/>
      <c r="AM47" s="368"/>
      <c r="AN47" s="369"/>
      <c r="AO47" s="367"/>
      <c r="AP47" s="368"/>
      <c r="AQ47" s="369"/>
      <c r="AR47" s="367"/>
      <c r="AS47" s="368"/>
      <c r="AT47" s="369"/>
      <c r="AU47" s="367"/>
      <c r="AV47" s="368"/>
      <c r="AW47" s="369"/>
      <c r="AX47" s="367"/>
      <c r="AY47" s="368"/>
      <c r="AZ47" s="369"/>
      <c r="BA47" s="367"/>
      <c r="BB47" s="368"/>
      <c r="BC47" s="369"/>
      <c r="BD47" s="367"/>
      <c r="BE47" s="368"/>
      <c r="BF47" s="369"/>
      <c r="BG47" s="367"/>
      <c r="BH47" s="368"/>
      <c r="BI47" s="369"/>
      <c r="BJ47" s="26"/>
      <c r="BK47" s="298"/>
      <c r="BL47" s="26"/>
      <c r="BM47" s="26"/>
      <c r="BN47" s="26"/>
      <c r="BO47" s="26"/>
      <c r="BP47" s="23"/>
      <c r="BQ47" s="6"/>
      <c r="BR47" s="6"/>
      <c r="BS47" s="6"/>
      <c r="BT47" s="23"/>
      <c r="BU47" s="23"/>
      <c r="BV47" s="23"/>
      <c r="BW47" s="23"/>
      <c r="BX47" s="23"/>
      <c r="BY47" s="26"/>
      <c r="BZ47" s="26"/>
      <c r="CA47" s="26"/>
      <c r="CB47" s="26"/>
      <c r="CC47" s="26"/>
      <c r="CD47" s="26"/>
      <c r="CE47" s="26"/>
      <c r="CF47" s="26"/>
      <c r="CG47" s="26"/>
      <c r="CH47" s="6"/>
      <c r="CI47" s="6"/>
      <c r="CJ47" s="6"/>
      <c r="CK47" s="23"/>
      <c r="CL47" s="23"/>
      <c r="CM47" s="23"/>
      <c r="CN47" s="23"/>
      <c r="CO47" s="294"/>
      <c r="CP47" s="294"/>
      <c r="CQ47" s="294"/>
      <c r="CR47" s="294"/>
      <c r="CS47" s="294"/>
      <c r="CT47" s="294"/>
      <c r="CU47" s="294"/>
      <c r="CV47" s="294"/>
      <c r="CW47" s="294"/>
      <c r="CX47" s="294"/>
      <c r="CY47" s="294"/>
      <c r="CZ47" s="294"/>
      <c r="DA47" s="294"/>
      <c r="DB47" s="294"/>
      <c r="DC47" s="294"/>
      <c r="DD47" s="294"/>
      <c r="DE47" s="294"/>
      <c r="DF47" s="294"/>
      <c r="DG47" s="294"/>
      <c r="DH47" s="294"/>
      <c r="DI47" s="294"/>
      <c r="DJ47" s="294"/>
      <c r="DK47" s="294"/>
      <c r="DL47" s="23"/>
      <c r="DM47" s="23"/>
      <c r="DN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row>
    <row r="48" spans="1:249" s="25" customFormat="1" ht="7.5" customHeight="1">
      <c r="A48" s="23"/>
      <c r="B48" s="370"/>
      <c r="C48" s="371"/>
      <c r="D48" s="372"/>
      <c r="E48" s="370"/>
      <c r="F48" s="371"/>
      <c r="G48" s="372"/>
      <c r="H48" s="370"/>
      <c r="I48" s="371"/>
      <c r="J48" s="372"/>
      <c r="K48" s="370"/>
      <c r="L48" s="371"/>
      <c r="M48" s="372"/>
      <c r="N48" s="370"/>
      <c r="O48" s="371"/>
      <c r="P48" s="372"/>
      <c r="Q48" s="370"/>
      <c r="R48" s="371"/>
      <c r="S48" s="372"/>
      <c r="T48" s="370"/>
      <c r="U48" s="371"/>
      <c r="V48" s="372"/>
      <c r="W48" s="370"/>
      <c r="X48" s="371"/>
      <c r="Y48" s="372"/>
      <c r="Z48" s="370"/>
      <c r="AA48" s="371"/>
      <c r="AB48" s="372"/>
      <c r="AC48" s="370"/>
      <c r="AD48" s="371"/>
      <c r="AE48" s="372"/>
      <c r="AF48" s="370"/>
      <c r="AG48" s="371"/>
      <c r="AH48" s="372"/>
      <c r="AI48" s="370"/>
      <c r="AJ48" s="371"/>
      <c r="AK48" s="372"/>
      <c r="AL48" s="370"/>
      <c r="AM48" s="371"/>
      <c r="AN48" s="372"/>
      <c r="AO48" s="370"/>
      <c r="AP48" s="371"/>
      <c r="AQ48" s="372"/>
      <c r="AR48" s="370"/>
      <c r="AS48" s="371"/>
      <c r="AT48" s="372"/>
      <c r="AU48" s="370"/>
      <c r="AV48" s="371"/>
      <c r="AW48" s="372"/>
      <c r="AX48" s="370"/>
      <c r="AY48" s="371"/>
      <c r="AZ48" s="372"/>
      <c r="BA48" s="370"/>
      <c r="BB48" s="371"/>
      <c r="BC48" s="372"/>
      <c r="BD48" s="370"/>
      <c r="BE48" s="371"/>
      <c r="BF48" s="372"/>
      <c r="BG48" s="370"/>
      <c r="BH48" s="371"/>
      <c r="BI48" s="372"/>
      <c r="BJ48" s="26"/>
      <c r="BK48" s="298"/>
      <c r="BL48" s="382" t="s">
        <v>397</v>
      </c>
      <c r="BM48" s="382"/>
      <c r="BN48" s="382"/>
      <c r="BO48" s="382"/>
      <c r="BP48" s="382"/>
      <c r="BQ48" s="382"/>
      <c r="BR48" s="382"/>
      <c r="BS48" s="382"/>
      <c r="BT48" s="382"/>
      <c r="BU48" s="382"/>
      <c r="BV48" s="382"/>
      <c r="BW48" s="382"/>
      <c r="BX48" s="382"/>
      <c r="BY48" s="382"/>
      <c r="BZ48" s="382"/>
      <c r="CA48" s="382"/>
      <c r="CB48" s="382"/>
      <c r="CC48" s="382"/>
      <c r="CD48" s="382"/>
      <c r="CE48" s="382"/>
      <c r="CF48" s="382"/>
      <c r="CG48" s="382"/>
      <c r="CH48" s="382"/>
      <c r="CI48" s="382"/>
      <c r="CJ48" s="382"/>
      <c r="CK48" s="382"/>
      <c r="CL48" s="382"/>
      <c r="CM48" s="382"/>
      <c r="CN48" s="382"/>
      <c r="CO48" s="382"/>
      <c r="CP48" s="382"/>
      <c r="CQ48" s="382"/>
      <c r="CR48" s="382"/>
      <c r="CS48" s="382"/>
      <c r="CT48" s="382"/>
      <c r="CU48" s="382"/>
      <c r="CV48" s="382"/>
      <c r="CW48" s="382"/>
      <c r="CX48" s="382"/>
      <c r="CY48" s="382"/>
      <c r="CZ48" s="382"/>
      <c r="DA48" s="382"/>
      <c r="DB48" s="382"/>
      <c r="DC48" s="382"/>
      <c r="DD48" s="382"/>
      <c r="DE48" s="382"/>
      <c r="DF48" s="382"/>
      <c r="DG48" s="382"/>
      <c r="DH48" s="382"/>
      <c r="DI48" s="382"/>
      <c r="DJ48" s="382"/>
      <c r="DK48" s="382"/>
      <c r="DL48" s="382"/>
      <c r="DM48" s="382"/>
      <c r="DN48" s="382"/>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row>
    <row r="49" spans="1:249" s="25" customFormat="1" ht="7.5" customHeight="1">
      <c r="A49" s="23"/>
      <c r="B49" s="375" t="s">
        <v>391</v>
      </c>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26"/>
      <c r="BK49" s="298"/>
      <c r="BL49" s="382"/>
      <c r="BM49" s="382"/>
      <c r="BN49" s="382"/>
      <c r="BO49" s="382"/>
      <c r="BP49" s="382"/>
      <c r="BQ49" s="382"/>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row>
    <row r="50" spans="1:249" s="299" customFormat="1" ht="7.5" customHeight="1">
      <c r="A50" s="195"/>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26"/>
      <c r="BK50" s="298"/>
      <c r="BL50" s="382" t="s">
        <v>396</v>
      </c>
      <c r="BM50" s="382"/>
      <c r="BN50" s="382"/>
      <c r="BO50" s="382"/>
      <c r="BP50" s="382"/>
      <c r="BQ50" s="382"/>
      <c r="BR50" s="382"/>
      <c r="BS50" s="382"/>
      <c r="BT50" s="382"/>
      <c r="BU50" s="382"/>
      <c r="BV50" s="382"/>
      <c r="BW50" s="382"/>
      <c r="BX50" s="382"/>
      <c r="BY50" s="382"/>
      <c r="BZ50" s="382"/>
      <c r="CA50" s="382"/>
      <c r="CB50" s="26"/>
      <c r="CD50" s="367"/>
      <c r="CE50" s="368"/>
      <c r="CF50" s="369"/>
      <c r="CG50" s="367"/>
      <c r="CH50" s="368"/>
      <c r="CI50" s="369"/>
      <c r="CJ50" s="367"/>
      <c r="CK50" s="368"/>
      <c r="CL50" s="369"/>
      <c r="CM50" s="300"/>
      <c r="CN50" s="300"/>
      <c r="CO50" s="401" t="s">
        <v>152</v>
      </c>
      <c r="CP50" s="401"/>
      <c r="CQ50" s="401"/>
      <c r="CR50" s="401"/>
      <c r="CS50" s="401"/>
      <c r="CT50" s="401"/>
      <c r="CU50" s="401"/>
      <c r="CV50" s="294"/>
      <c r="DF50" s="294"/>
      <c r="DG50" s="294"/>
      <c r="DH50" s="294"/>
      <c r="DI50" s="294"/>
      <c r="DJ50" s="294"/>
      <c r="DK50" s="294"/>
      <c r="DL50" s="300"/>
      <c r="DM50" s="300"/>
      <c r="DN50" s="300"/>
      <c r="DS50" s="300"/>
      <c r="DT50" s="300"/>
      <c r="DU50" s="300"/>
      <c r="DV50" s="300"/>
      <c r="DW50" s="300"/>
      <c r="DX50" s="300"/>
      <c r="DY50" s="300"/>
      <c r="DZ50" s="300"/>
      <c r="EA50" s="300"/>
      <c r="EB50" s="300"/>
      <c r="EC50" s="300"/>
      <c r="ED50" s="300"/>
      <c r="EE50" s="300"/>
      <c r="EF50" s="300"/>
      <c r="EG50" s="300"/>
      <c r="EH50" s="300"/>
      <c r="EI50" s="300"/>
      <c r="EJ50" s="300"/>
      <c r="EK50" s="300"/>
      <c r="EL50" s="300"/>
      <c r="EM50" s="300"/>
      <c r="EN50" s="300"/>
      <c r="EO50" s="300"/>
      <c r="EP50" s="300"/>
      <c r="EQ50" s="300"/>
      <c r="ER50" s="300"/>
      <c r="ES50" s="300"/>
      <c r="ET50" s="300"/>
      <c r="EU50" s="300"/>
      <c r="EV50" s="300"/>
      <c r="EW50" s="300"/>
      <c r="EX50" s="300"/>
      <c r="EY50" s="300"/>
      <c r="EZ50" s="300"/>
      <c r="FA50" s="300"/>
      <c r="FB50" s="300"/>
      <c r="FC50" s="300"/>
      <c r="FD50" s="300"/>
      <c r="FE50" s="300"/>
      <c r="FF50" s="300"/>
      <c r="FG50" s="300"/>
      <c r="FH50" s="300"/>
      <c r="FI50" s="300"/>
      <c r="FJ50" s="300"/>
      <c r="FK50" s="300"/>
      <c r="FL50" s="300"/>
      <c r="FM50" s="300"/>
      <c r="FN50" s="300"/>
      <c r="FO50" s="300"/>
      <c r="FP50" s="300"/>
      <c r="FQ50" s="300"/>
      <c r="FR50" s="300"/>
      <c r="FS50" s="300"/>
      <c r="FT50" s="300"/>
      <c r="FU50" s="300"/>
      <c r="FV50" s="300"/>
      <c r="FW50" s="300"/>
      <c r="FX50" s="300"/>
      <c r="FY50" s="300"/>
      <c r="FZ50" s="300"/>
      <c r="GA50" s="300"/>
      <c r="GB50" s="300"/>
      <c r="GC50" s="300"/>
      <c r="GD50" s="300"/>
      <c r="GE50" s="300"/>
      <c r="GF50" s="300"/>
      <c r="GG50" s="300"/>
      <c r="GH50" s="300"/>
      <c r="GI50" s="300"/>
      <c r="GJ50" s="300"/>
      <c r="GK50" s="300"/>
      <c r="GL50" s="300"/>
      <c r="GM50" s="300"/>
      <c r="GN50" s="300"/>
      <c r="GO50" s="300"/>
      <c r="GP50" s="300"/>
      <c r="GQ50" s="300"/>
      <c r="GR50" s="300"/>
      <c r="GS50" s="300"/>
      <c r="GT50" s="300"/>
      <c r="GU50" s="300"/>
      <c r="GV50" s="300"/>
      <c r="GW50" s="300"/>
      <c r="GX50" s="300"/>
      <c r="GY50" s="300"/>
      <c r="GZ50" s="300"/>
      <c r="HA50" s="300"/>
      <c r="HB50" s="300"/>
      <c r="HC50" s="300"/>
      <c r="HD50" s="300"/>
      <c r="HE50" s="300"/>
      <c r="HF50" s="300"/>
      <c r="HG50" s="300"/>
      <c r="HH50" s="300"/>
      <c r="HI50" s="300"/>
      <c r="HJ50" s="300"/>
      <c r="HK50" s="300"/>
      <c r="HL50" s="300"/>
      <c r="HM50" s="300"/>
      <c r="HN50" s="300"/>
      <c r="HO50" s="300"/>
      <c r="HP50" s="300"/>
      <c r="HQ50" s="300"/>
      <c r="HR50" s="300"/>
      <c r="HS50" s="300"/>
      <c r="HT50" s="300"/>
      <c r="HU50" s="300"/>
      <c r="HV50" s="300"/>
      <c r="HW50" s="300"/>
      <c r="HX50" s="300"/>
      <c r="HY50" s="300"/>
      <c r="HZ50" s="300"/>
      <c r="IA50" s="300"/>
      <c r="IB50" s="300"/>
      <c r="IC50" s="300"/>
      <c r="ID50" s="300"/>
      <c r="IE50" s="300"/>
      <c r="IF50" s="300"/>
      <c r="IG50" s="300"/>
      <c r="IH50" s="300"/>
      <c r="II50" s="300"/>
      <c r="IJ50" s="300"/>
      <c r="IK50" s="300"/>
      <c r="IL50" s="300"/>
      <c r="IM50" s="300"/>
      <c r="IN50" s="300"/>
      <c r="IO50" s="300"/>
    </row>
    <row r="51" spans="1:249" ht="7.5" customHeight="1">
      <c r="A51" s="23"/>
      <c r="B51" s="367"/>
      <c r="C51" s="368"/>
      <c r="D51" s="369"/>
      <c r="E51" s="367"/>
      <c r="F51" s="368"/>
      <c r="G51" s="369"/>
      <c r="H51" s="367"/>
      <c r="I51" s="368"/>
      <c r="J51" s="369"/>
      <c r="K51" s="367"/>
      <c r="L51" s="368"/>
      <c r="M51" s="369"/>
      <c r="N51" s="367"/>
      <c r="O51" s="368"/>
      <c r="P51" s="369"/>
      <c r="Q51" s="367"/>
      <c r="R51" s="368"/>
      <c r="S51" s="369"/>
      <c r="T51" s="367"/>
      <c r="U51" s="368"/>
      <c r="V51" s="369"/>
      <c r="W51" s="367"/>
      <c r="X51" s="368"/>
      <c r="Y51" s="369"/>
      <c r="Z51" s="367"/>
      <c r="AA51" s="368"/>
      <c r="AB51" s="369"/>
      <c r="AC51" s="367"/>
      <c r="AD51" s="368"/>
      <c r="AE51" s="369"/>
      <c r="AF51" s="367"/>
      <c r="AG51" s="368"/>
      <c r="AH51" s="369"/>
      <c r="AI51" s="367"/>
      <c r="AJ51" s="368"/>
      <c r="AK51" s="369"/>
      <c r="AL51" s="367"/>
      <c r="AM51" s="368"/>
      <c r="AN51" s="369"/>
      <c r="AO51" s="367"/>
      <c r="AP51" s="368"/>
      <c r="AQ51" s="369"/>
      <c r="AR51" s="367"/>
      <c r="AS51" s="368"/>
      <c r="AT51" s="369"/>
      <c r="AU51" s="367"/>
      <c r="AV51" s="368"/>
      <c r="AW51" s="369"/>
      <c r="AX51" s="367"/>
      <c r="AY51" s="368"/>
      <c r="AZ51" s="369"/>
      <c r="BA51" s="367"/>
      <c r="BB51" s="368"/>
      <c r="BC51" s="369"/>
      <c r="BD51" s="367"/>
      <c r="BE51" s="368"/>
      <c r="BF51" s="369"/>
      <c r="BG51" s="367"/>
      <c r="BH51" s="368"/>
      <c r="BI51" s="369"/>
      <c r="BJ51" s="3"/>
      <c r="BK51" s="301"/>
      <c r="BL51" s="382"/>
      <c r="BM51" s="382"/>
      <c r="BN51" s="382"/>
      <c r="BO51" s="382"/>
      <c r="BP51" s="382"/>
      <c r="BQ51" s="382"/>
      <c r="BR51" s="382"/>
      <c r="BS51" s="382"/>
      <c r="BT51" s="382"/>
      <c r="BU51" s="382"/>
      <c r="BV51" s="382"/>
      <c r="BW51" s="382"/>
      <c r="BX51" s="382"/>
      <c r="BY51" s="382"/>
      <c r="BZ51" s="382"/>
      <c r="CA51" s="382"/>
      <c r="CB51" s="3"/>
      <c r="CD51" s="370"/>
      <c r="CE51" s="371"/>
      <c r="CF51" s="372"/>
      <c r="CG51" s="370"/>
      <c r="CH51" s="371"/>
      <c r="CI51" s="372"/>
      <c r="CJ51" s="370"/>
      <c r="CK51" s="371"/>
      <c r="CL51" s="372"/>
      <c r="CM51" s="3"/>
      <c r="CN51" s="3"/>
      <c r="CO51" s="401"/>
      <c r="CP51" s="401"/>
      <c r="CQ51" s="401"/>
      <c r="CR51" s="401"/>
      <c r="CS51" s="401"/>
      <c r="CT51" s="401"/>
      <c r="CU51" s="401"/>
      <c r="CV51" s="3"/>
      <c r="DF51" s="3"/>
      <c r="DG51" s="3"/>
      <c r="DH51" s="3"/>
      <c r="DI51" s="3"/>
      <c r="DJ51" s="3"/>
      <c r="DK51" s="3"/>
      <c r="DL51" s="3"/>
      <c r="DM51" s="3"/>
      <c r="DN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row>
    <row r="52" spans="1:249" ht="7.5" customHeight="1">
      <c r="A52" s="23"/>
      <c r="B52" s="370"/>
      <c r="C52" s="371"/>
      <c r="D52" s="372"/>
      <c r="E52" s="370"/>
      <c r="F52" s="371"/>
      <c r="G52" s="372"/>
      <c r="H52" s="370"/>
      <c r="I52" s="371"/>
      <c r="J52" s="372"/>
      <c r="K52" s="370"/>
      <c r="L52" s="371"/>
      <c r="M52" s="372"/>
      <c r="N52" s="370"/>
      <c r="O52" s="371"/>
      <c r="P52" s="372"/>
      <c r="Q52" s="370"/>
      <c r="R52" s="371"/>
      <c r="S52" s="372"/>
      <c r="T52" s="370"/>
      <c r="U52" s="371"/>
      <c r="V52" s="372"/>
      <c r="W52" s="370"/>
      <c r="X52" s="371"/>
      <c r="Y52" s="372"/>
      <c r="Z52" s="370"/>
      <c r="AA52" s="371"/>
      <c r="AB52" s="372"/>
      <c r="AC52" s="370"/>
      <c r="AD52" s="371"/>
      <c r="AE52" s="372"/>
      <c r="AF52" s="370"/>
      <c r="AG52" s="371"/>
      <c r="AH52" s="372"/>
      <c r="AI52" s="370"/>
      <c r="AJ52" s="371"/>
      <c r="AK52" s="372"/>
      <c r="AL52" s="370"/>
      <c r="AM52" s="371"/>
      <c r="AN52" s="372"/>
      <c r="AO52" s="370"/>
      <c r="AP52" s="371"/>
      <c r="AQ52" s="372"/>
      <c r="AR52" s="370"/>
      <c r="AS52" s="371"/>
      <c r="AT52" s="372"/>
      <c r="AU52" s="370"/>
      <c r="AV52" s="371"/>
      <c r="AW52" s="372"/>
      <c r="AX52" s="370"/>
      <c r="AY52" s="371"/>
      <c r="AZ52" s="372"/>
      <c r="BA52" s="370"/>
      <c r="BB52" s="371"/>
      <c r="BC52" s="372"/>
      <c r="BD52" s="370"/>
      <c r="BE52" s="371"/>
      <c r="BF52" s="372"/>
      <c r="BG52" s="370"/>
      <c r="BH52" s="371"/>
      <c r="BI52" s="372"/>
      <c r="BJ52" s="23"/>
      <c r="BK52" s="297"/>
      <c r="BL52" s="23"/>
      <c r="BM52" s="23"/>
      <c r="BN52" s="6"/>
      <c r="BX52" s="27"/>
      <c r="BY52" s="27"/>
      <c r="BZ52" s="27"/>
      <c r="CA52" s="27"/>
      <c r="CB52" s="27"/>
      <c r="CC52" s="27"/>
      <c r="CD52" s="27"/>
      <c r="CE52" s="27"/>
      <c r="CF52" s="27"/>
      <c r="CG52" s="27"/>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row>
    <row r="53" spans="1:249" s="302" customFormat="1" ht="7.5" customHeight="1">
      <c r="A53" s="23"/>
      <c r="B53" s="226"/>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23"/>
      <c r="BI53" s="294"/>
      <c r="BJ53" s="23"/>
      <c r="BK53" s="297"/>
      <c r="BL53" s="402" t="s">
        <v>155</v>
      </c>
      <c r="BM53" s="402"/>
      <c r="BN53" s="402"/>
      <c r="BO53" s="402"/>
      <c r="BP53" s="402"/>
      <c r="BQ53" s="402"/>
      <c r="BR53" s="402"/>
      <c r="BS53" s="402"/>
      <c r="BT53" s="402"/>
      <c r="BU53" s="402"/>
      <c r="BV53" s="402"/>
      <c r="BW53" s="402"/>
      <c r="BX53" s="402"/>
      <c r="BY53" s="402"/>
      <c r="BZ53" s="402"/>
      <c r="CA53" s="402"/>
      <c r="CB53" s="402"/>
      <c r="CC53" s="402"/>
      <c r="CD53" s="402"/>
      <c r="CE53" s="402"/>
      <c r="CF53" s="402"/>
      <c r="CG53" s="402"/>
      <c r="CH53" s="402"/>
      <c r="CI53" s="402"/>
      <c r="CK53" s="294"/>
      <c r="CL53" s="294"/>
      <c r="CM53" s="294"/>
      <c r="CN53" s="294"/>
      <c r="CO53" s="294"/>
      <c r="CP53" s="294"/>
      <c r="CQ53" s="294"/>
      <c r="CR53" s="294"/>
      <c r="CS53" s="294"/>
      <c r="CT53" s="294"/>
      <c r="CU53" s="294"/>
      <c r="CV53" s="294"/>
      <c r="CW53" s="294"/>
      <c r="CX53" s="294"/>
      <c r="CY53" s="294"/>
      <c r="CZ53" s="294"/>
      <c r="DA53" s="294"/>
      <c r="DB53" s="294"/>
      <c r="DC53" s="294"/>
      <c r="DD53" s="294"/>
      <c r="DE53" s="294"/>
      <c r="DF53" s="294"/>
      <c r="DG53" s="294"/>
      <c r="DH53" s="294"/>
      <c r="DI53" s="294"/>
      <c r="DJ53" s="294"/>
      <c r="DK53" s="294"/>
      <c r="DL53" s="294"/>
      <c r="DM53" s="294"/>
      <c r="DN53" s="294"/>
      <c r="DS53" s="294"/>
      <c r="DT53" s="294"/>
      <c r="DU53" s="294"/>
      <c r="DV53" s="294"/>
      <c r="DW53" s="294"/>
      <c r="DX53" s="294"/>
      <c r="DY53" s="294"/>
      <c r="DZ53" s="294"/>
      <c r="EA53" s="294"/>
      <c r="EB53" s="294"/>
      <c r="EC53" s="294"/>
      <c r="ED53" s="294"/>
      <c r="EE53" s="294"/>
      <c r="EF53" s="294"/>
      <c r="EG53" s="294"/>
      <c r="EH53" s="294"/>
      <c r="EI53" s="294"/>
      <c r="EJ53" s="294"/>
      <c r="EK53" s="294"/>
      <c r="EL53" s="294"/>
      <c r="EM53" s="294"/>
      <c r="EN53" s="294"/>
      <c r="EO53" s="294"/>
      <c r="EP53" s="294"/>
      <c r="EQ53" s="294"/>
      <c r="ER53" s="294"/>
      <c r="ES53" s="294"/>
      <c r="ET53" s="294"/>
      <c r="EU53" s="294"/>
      <c r="EV53" s="294"/>
      <c r="EW53" s="294"/>
      <c r="EX53" s="294"/>
      <c r="EY53" s="294"/>
      <c r="EZ53" s="294"/>
      <c r="FA53" s="294"/>
      <c r="FB53" s="294"/>
      <c r="FC53" s="294"/>
      <c r="FD53" s="294"/>
      <c r="FE53" s="294"/>
      <c r="FF53" s="294"/>
      <c r="FG53" s="294"/>
      <c r="FH53" s="294"/>
      <c r="FI53" s="294"/>
      <c r="FJ53" s="294"/>
      <c r="FK53" s="294"/>
      <c r="FL53" s="294"/>
      <c r="FM53" s="294"/>
      <c r="FN53" s="294"/>
      <c r="FO53" s="294"/>
      <c r="FP53" s="294"/>
      <c r="FQ53" s="294"/>
      <c r="FR53" s="294"/>
      <c r="FS53" s="294"/>
      <c r="FT53" s="294"/>
      <c r="FU53" s="294"/>
      <c r="FV53" s="294"/>
      <c r="FW53" s="294"/>
      <c r="FX53" s="294"/>
      <c r="FY53" s="294"/>
      <c r="FZ53" s="294"/>
      <c r="GA53" s="294"/>
      <c r="GB53" s="294"/>
      <c r="GC53" s="294"/>
      <c r="GD53" s="294"/>
      <c r="GE53" s="294"/>
      <c r="GF53" s="294"/>
      <c r="GG53" s="294"/>
      <c r="GH53" s="294"/>
      <c r="GI53" s="294"/>
      <c r="GJ53" s="294"/>
      <c r="GK53" s="294"/>
      <c r="GL53" s="294"/>
      <c r="GM53" s="294"/>
      <c r="GN53" s="294"/>
      <c r="GO53" s="294"/>
      <c r="GP53" s="294"/>
      <c r="GQ53" s="294"/>
      <c r="GR53" s="294"/>
      <c r="GS53" s="294"/>
      <c r="GT53" s="294"/>
      <c r="GU53" s="294"/>
      <c r="GV53" s="294"/>
      <c r="GW53" s="294"/>
      <c r="GX53" s="294"/>
      <c r="GY53" s="294"/>
      <c r="GZ53" s="294"/>
      <c r="HA53" s="294"/>
      <c r="HB53" s="294"/>
      <c r="HC53" s="294"/>
      <c r="HD53" s="294"/>
      <c r="HE53" s="294"/>
      <c r="HF53" s="294"/>
      <c r="HG53" s="294"/>
      <c r="HH53" s="294"/>
      <c r="HI53" s="294"/>
      <c r="HJ53" s="294"/>
      <c r="HK53" s="294"/>
      <c r="HL53" s="294"/>
      <c r="HM53" s="294"/>
      <c r="HN53" s="294"/>
      <c r="HO53" s="294"/>
      <c r="HP53" s="294"/>
      <c r="HQ53" s="294"/>
      <c r="HR53" s="294"/>
      <c r="HS53" s="294"/>
      <c r="HT53" s="294"/>
      <c r="HU53" s="294"/>
      <c r="HV53" s="294"/>
      <c r="HW53" s="294"/>
      <c r="HX53" s="294"/>
      <c r="HY53" s="294"/>
      <c r="HZ53" s="294"/>
      <c r="IA53" s="294"/>
      <c r="IB53" s="294"/>
      <c r="IC53" s="294"/>
      <c r="ID53" s="294"/>
      <c r="IE53" s="294"/>
      <c r="IF53" s="294"/>
      <c r="IG53" s="294"/>
      <c r="IH53" s="294"/>
      <c r="II53" s="294"/>
      <c r="IJ53" s="294"/>
      <c r="IK53" s="294"/>
      <c r="IL53" s="294"/>
      <c r="IM53" s="294"/>
      <c r="IN53" s="294"/>
      <c r="IO53" s="294"/>
    </row>
    <row r="54" spans="1:249" s="285" customFormat="1" ht="7.5" customHeight="1">
      <c r="A54" s="35"/>
      <c r="B54" s="367"/>
      <c r="C54" s="368"/>
      <c r="D54" s="369"/>
      <c r="E54" s="367"/>
      <c r="F54" s="368"/>
      <c r="G54" s="369"/>
      <c r="H54" s="367"/>
      <c r="I54" s="368"/>
      <c r="J54" s="369"/>
      <c r="K54" s="367"/>
      <c r="L54" s="368"/>
      <c r="M54" s="369"/>
      <c r="N54" s="367"/>
      <c r="O54" s="368"/>
      <c r="P54" s="369"/>
      <c r="Q54" s="367"/>
      <c r="R54" s="368"/>
      <c r="S54" s="369"/>
      <c r="T54" s="367"/>
      <c r="U54" s="368"/>
      <c r="V54" s="369"/>
      <c r="W54" s="367"/>
      <c r="X54" s="368"/>
      <c r="Y54" s="369"/>
      <c r="Z54" s="367"/>
      <c r="AA54" s="368"/>
      <c r="AB54" s="369"/>
      <c r="AC54" s="367"/>
      <c r="AD54" s="368"/>
      <c r="AE54" s="369"/>
      <c r="AF54" s="367"/>
      <c r="AG54" s="368"/>
      <c r="AH54" s="369"/>
      <c r="AI54" s="367"/>
      <c r="AJ54" s="368"/>
      <c r="AK54" s="369"/>
      <c r="AL54" s="367"/>
      <c r="AM54" s="368"/>
      <c r="AN54" s="369"/>
      <c r="AO54" s="367"/>
      <c r="AP54" s="368"/>
      <c r="AQ54" s="369"/>
      <c r="AR54" s="367"/>
      <c r="AS54" s="368"/>
      <c r="AT54" s="369"/>
      <c r="AU54" s="367"/>
      <c r="AV54" s="368"/>
      <c r="AW54" s="369"/>
      <c r="AX54" s="367"/>
      <c r="AY54" s="368"/>
      <c r="AZ54" s="369"/>
      <c r="BA54" s="367"/>
      <c r="BB54" s="368"/>
      <c r="BC54" s="369"/>
      <c r="BD54" s="367"/>
      <c r="BE54" s="368"/>
      <c r="BF54" s="369"/>
      <c r="BG54" s="367"/>
      <c r="BH54" s="368"/>
      <c r="BI54" s="369"/>
      <c r="BJ54" s="35"/>
      <c r="BK54" s="303"/>
      <c r="BL54" s="402"/>
      <c r="BM54" s="402"/>
      <c r="BN54" s="402"/>
      <c r="BO54" s="402"/>
      <c r="BP54" s="402"/>
      <c r="BQ54" s="402"/>
      <c r="BR54" s="402"/>
      <c r="BS54" s="402"/>
      <c r="BT54" s="402"/>
      <c r="BU54" s="402"/>
      <c r="BV54" s="402"/>
      <c r="BW54" s="402"/>
      <c r="BX54" s="402"/>
      <c r="BY54" s="402"/>
      <c r="BZ54" s="402"/>
      <c r="CA54" s="402"/>
      <c r="CB54" s="402"/>
      <c r="CC54" s="402"/>
      <c r="CD54" s="402"/>
      <c r="CE54" s="402"/>
      <c r="CF54" s="402"/>
      <c r="CG54" s="402"/>
      <c r="CH54" s="402"/>
      <c r="CI54" s="402"/>
      <c r="CL54" s="367"/>
      <c r="CM54" s="368"/>
      <c r="CN54" s="369"/>
      <c r="CO54" s="367"/>
      <c r="CP54" s="368"/>
      <c r="CQ54" s="369"/>
      <c r="CR54" s="403" t="s">
        <v>175</v>
      </c>
      <c r="CS54" s="404"/>
      <c r="CT54" s="405"/>
      <c r="CU54" s="367"/>
      <c r="CV54" s="368"/>
      <c r="CW54" s="369"/>
      <c r="CX54" s="367"/>
      <c r="CY54" s="368"/>
      <c r="CZ54" s="369"/>
      <c r="DA54" s="403" t="s">
        <v>175</v>
      </c>
      <c r="DB54" s="404"/>
      <c r="DC54" s="405"/>
      <c r="DD54" s="367"/>
      <c r="DE54" s="368"/>
      <c r="DF54" s="369"/>
      <c r="DG54" s="367"/>
      <c r="DH54" s="368"/>
      <c r="DI54" s="369"/>
      <c r="DJ54" s="367"/>
      <c r="DK54" s="368"/>
      <c r="DL54" s="369"/>
      <c r="DM54" s="367"/>
      <c r="DN54" s="368"/>
      <c r="DO54" s="369"/>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row>
    <row r="55" spans="1:249" ht="7.5" customHeight="1">
      <c r="A55" s="23"/>
      <c r="B55" s="370"/>
      <c r="C55" s="371"/>
      <c r="D55" s="372"/>
      <c r="E55" s="370"/>
      <c r="F55" s="371"/>
      <c r="G55" s="372"/>
      <c r="H55" s="370"/>
      <c r="I55" s="371"/>
      <c r="J55" s="372"/>
      <c r="K55" s="370"/>
      <c r="L55" s="371"/>
      <c r="M55" s="372"/>
      <c r="N55" s="370"/>
      <c r="O55" s="371"/>
      <c r="P55" s="372"/>
      <c r="Q55" s="370"/>
      <c r="R55" s="371"/>
      <c r="S55" s="372"/>
      <c r="T55" s="370"/>
      <c r="U55" s="371"/>
      <c r="V55" s="372"/>
      <c r="W55" s="370"/>
      <c r="X55" s="371"/>
      <c r="Y55" s="372"/>
      <c r="Z55" s="370"/>
      <c r="AA55" s="371"/>
      <c r="AB55" s="372"/>
      <c r="AC55" s="370"/>
      <c r="AD55" s="371"/>
      <c r="AE55" s="372"/>
      <c r="AF55" s="370"/>
      <c r="AG55" s="371"/>
      <c r="AH55" s="372"/>
      <c r="AI55" s="370"/>
      <c r="AJ55" s="371"/>
      <c r="AK55" s="372"/>
      <c r="AL55" s="370"/>
      <c r="AM55" s="371"/>
      <c r="AN55" s="372"/>
      <c r="AO55" s="370"/>
      <c r="AP55" s="371"/>
      <c r="AQ55" s="372"/>
      <c r="AR55" s="370"/>
      <c r="AS55" s="371"/>
      <c r="AT55" s="372"/>
      <c r="AU55" s="370"/>
      <c r="AV55" s="371"/>
      <c r="AW55" s="372"/>
      <c r="AX55" s="370"/>
      <c r="AY55" s="371"/>
      <c r="AZ55" s="372"/>
      <c r="BA55" s="370"/>
      <c r="BB55" s="371"/>
      <c r="BC55" s="372"/>
      <c r="BD55" s="370"/>
      <c r="BE55" s="371"/>
      <c r="BF55" s="372"/>
      <c r="BG55" s="370"/>
      <c r="BH55" s="371"/>
      <c r="BI55" s="372"/>
      <c r="BJ55" s="27"/>
      <c r="BK55" s="296"/>
      <c r="BL55" s="406" t="s">
        <v>156</v>
      </c>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27"/>
      <c r="CL55" s="370"/>
      <c r="CM55" s="371"/>
      <c r="CN55" s="372"/>
      <c r="CO55" s="370"/>
      <c r="CP55" s="371"/>
      <c r="CQ55" s="372"/>
      <c r="CR55" s="403"/>
      <c r="CS55" s="404"/>
      <c r="CT55" s="405"/>
      <c r="CU55" s="370"/>
      <c r="CV55" s="371"/>
      <c r="CW55" s="372"/>
      <c r="CX55" s="370"/>
      <c r="CY55" s="371"/>
      <c r="CZ55" s="372"/>
      <c r="DA55" s="403"/>
      <c r="DB55" s="404"/>
      <c r="DC55" s="405"/>
      <c r="DD55" s="370"/>
      <c r="DE55" s="371"/>
      <c r="DF55" s="372"/>
      <c r="DG55" s="370"/>
      <c r="DH55" s="371"/>
      <c r="DI55" s="372"/>
      <c r="DJ55" s="370"/>
      <c r="DK55" s="371"/>
      <c r="DL55" s="372"/>
      <c r="DM55" s="370"/>
      <c r="DN55" s="371"/>
      <c r="DO55" s="372"/>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row>
    <row r="56" spans="1:249" ht="7.5" customHeight="1">
      <c r="A56" s="2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23"/>
      <c r="BC56" s="23"/>
      <c r="BD56" s="23"/>
      <c r="BE56" s="23"/>
      <c r="BF56" s="23"/>
      <c r="BG56" s="23"/>
      <c r="BH56" s="23"/>
      <c r="BI56" s="3"/>
      <c r="BJ56" s="27"/>
      <c r="BK56" s="29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row>
    <row r="57" spans="1:249" s="285" customFormat="1" ht="7.5" customHeight="1">
      <c r="A57" s="35"/>
      <c r="B57" s="367"/>
      <c r="C57" s="368"/>
      <c r="D57" s="369"/>
      <c r="E57" s="367"/>
      <c r="F57" s="368"/>
      <c r="G57" s="369"/>
      <c r="H57" s="367"/>
      <c r="I57" s="368"/>
      <c r="J57" s="369"/>
      <c r="K57" s="367"/>
      <c r="L57" s="368"/>
      <c r="M57" s="369"/>
      <c r="N57" s="367"/>
      <c r="O57" s="368"/>
      <c r="P57" s="369"/>
      <c r="Q57" s="367"/>
      <c r="R57" s="368"/>
      <c r="S57" s="369"/>
      <c r="T57" s="367"/>
      <c r="U57" s="368"/>
      <c r="V57" s="369"/>
      <c r="W57" s="367"/>
      <c r="X57" s="368"/>
      <c r="Y57" s="369"/>
      <c r="Z57" s="367"/>
      <c r="AA57" s="368"/>
      <c r="AB57" s="369"/>
      <c r="AC57" s="367"/>
      <c r="AD57" s="368"/>
      <c r="AE57" s="369"/>
      <c r="AF57" s="367"/>
      <c r="AG57" s="368"/>
      <c r="AH57" s="369"/>
      <c r="AI57" s="367"/>
      <c r="AJ57" s="368"/>
      <c r="AK57" s="369"/>
      <c r="AL57" s="367"/>
      <c r="AM57" s="368"/>
      <c r="AN57" s="369"/>
      <c r="AO57" s="367"/>
      <c r="AP57" s="368"/>
      <c r="AQ57" s="369"/>
      <c r="AR57" s="367"/>
      <c r="AS57" s="368"/>
      <c r="AT57" s="369"/>
      <c r="AU57" s="367"/>
      <c r="AV57" s="368"/>
      <c r="AW57" s="369"/>
      <c r="AX57" s="367"/>
      <c r="AY57" s="368"/>
      <c r="AZ57" s="369"/>
      <c r="BA57" s="367"/>
      <c r="BB57" s="368"/>
      <c r="BC57" s="369"/>
      <c r="BD57" s="367"/>
      <c r="BE57" s="368"/>
      <c r="BF57" s="369"/>
      <c r="BG57" s="367"/>
      <c r="BH57" s="368"/>
      <c r="BI57" s="369"/>
      <c r="BJ57" s="35"/>
      <c r="BK57" s="303"/>
      <c r="BL57" s="35"/>
      <c r="BM57" s="35"/>
      <c r="BN57" s="35"/>
      <c r="BO57" s="35"/>
      <c r="BP57" s="35"/>
      <c r="BQ57" s="35"/>
      <c r="BR57" s="35"/>
      <c r="BS57" s="35"/>
      <c r="BT57" s="35"/>
      <c r="BU57" s="35"/>
      <c r="BV57" s="35"/>
      <c r="BW57" s="35"/>
      <c r="BX57" s="35"/>
      <c r="BY57" s="35"/>
      <c r="BZ57" s="35"/>
      <c r="CA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row>
    <row r="58" spans="1:249" ht="7.5" customHeight="1">
      <c r="A58" s="3"/>
      <c r="B58" s="370"/>
      <c r="C58" s="371"/>
      <c r="D58" s="372"/>
      <c r="E58" s="370"/>
      <c r="F58" s="371"/>
      <c r="G58" s="372"/>
      <c r="H58" s="370"/>
      <c r="I58" s="371"/>
      <c r="J58" s="372"/>
      <c r="K58" s="370"/>
      <c r="L58" s="371"/>
      <c r="M58" s="372"/>
      <c r="N58" s="370"/>
      <c r="O58" s="371"/>
      <c r="P58" s="372"/>
      <c r="Q58" s="370"/>
      <c r="R58" s="371"/>
      <c r="S58" s="372"/>
      <c r="T58" s="370"/>
      <c r="U58" s="371"/>
      <c r="V58" s="372"/>
      <c r="W58" s="370"/>
      <c r="X58" s="371"/>
      <c r="Y58" s="372"/>
      <c r="Z58" s="370"/>
      <c r="AA58" s="371"/>
      <c r="AB58" s="372"/>
      <c r="AC58" s="370"/>
      <c r="AD58" s="371"/>
      <c r="AE58" s="372"/>
      <c r="AF58" s="370"/>
      <c r="AG58" s="371"/>
      <c r="AH58" s="372"/>
      <c r="AI58" s="370"/>
      <c r="AJ58" s="371"/>
      <c r="AK58" s="372"/>
      <c r="AL58" s="370"/>
      <c r="AM58" s="371"/>
      <c r="AN58" s="372"/>
      <c r="AO58" s="370"/>
      <c r="AP58" s="371"/>
      <c r="AQ58" s="372"/>
      <c r="AR58" s="370"/>
      <c r="AS58" s="371"/>
      <c r="AT58" s="372"/>
      <c r="AU58" s="370"/>
      <c r="AV58" s="371"/>
      <c r="AW58" s="372"/>
      <c r="AX58" s="370"/>
      <c r="AY58" s="371"/>
      <c r="AZ58" s="372"/>
      <c r="BA58" s="370"/>
      <c r="BB58" s="371"/>
      <c r="BC58" s="372"/>
      <c r="BD58" s="370"/>
      <c r="BE58" s="371"/>
      <c r="BF58" s="372"/>
      <c r="BG58" s="370"/>
      <c r="BH58" s="371"/>
      <c r="BI58" s="372"/>
      <c r="BJ58" s="23"/>
      <c r="BK58" s="297"/>
      <c r="BL58" s="407" t="s">
        <v>398</v>
      </c>
      <c r="BM58" s="407"/>
      <c r="BN58" s="407"/>
      <c r="BO58" s="407"/>
      <c r="BP58" s="407"/>
      <c r="BQ58" s="407"/>
      <c r="BR58" s="407"/>
      <c r="BS58" s="407"/>
      <c r="BT58" s="407"/>
      <c r="BU58" s="407"/>
      <c r="BV58" s="407"/>
      <c r="BW58" s="407"/>
      <c r="BX58" s="407"/>
      <c r="BY58" s="407"/>
      <c r="BZ58" s="407"/>
      <c r="CA58" s="407"/>
      <c r="CB58" s="407"/>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row>
    <row r="59" spans="1:249" ht="7.5" customHeight="1">
      <c r="A59" s="3"/>
      <c r="B59" s="3"/>
      <c r="C59" s="3"/>
      <c r="D59" s="3"/>
      <c r="E59" s="3"/>
      <c r="F59" s="3"/>
      <c r="G59" s="3"/>
      <c r="H59" s="3"/>
      <c r="I59" s="3"/>
      <c r="J59" s="3"/>
      <c r="K59" s="3"/>
      <c r="L59" s="3"/>
      <c r="M59" s="3"/>
      <c r="N59" s="3"/>
      <c r="O59" s="3"/>
      <c r="P59" s="304"/>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3"/>
      <c r="BI59" s="3"/>
      <c r="BJ59" s="23"/>
      <c r="BK59" s="297"/>
      <c r="BL59" s="407"/>
      <c r="BM59" s="407"/>
      <c r="BN59" s="407"/>
      <c r="BO59" s="407"/>
      <c r="BP59" s="407"/>
      <c r="BQ59" s="407"/>
      <c r="BR59" s="407"/>
      <c r="BS59" s="407"/>
      <c r="BT59" s="407"/>
      <c r="BU59" s="407"/>
      <c r="BV59" s="407"/>
      <c r="BW59" s="407"/>
      <c r="BX59" s="407"/>
      <c r="BY59" s="407"/>
      <c r="BZ59" s="407"/>
      <c r="CA59" s="407"/>
      <c r="CB59" s="407"/>
      <c r="CC59" s="367"/>
      <c r="CD59" s="368"/>
      <c r="CE59" s="369"/>
      <c r="CF59" s="367"/>
      <c r="CG59" s="368"/>
      <c r="CH59" s="369"/>
      <c r="CI59" s="367"/>
      <c r="CJ59" s="368"/>
      <c r="CK59" s="369"/>
      <c r="CL59" s="367"/>
      <c r="CM59" s="368"/>
      <c r="CN59" s="369"/>
      <c r="CO59" s="367"/>
      <c r="CP59" s="368"/>
      <c r="CQ59" s="369"/>
      <c r="CR59" s="367"/>
      <c r="CS59" s="368"/>
      <c r="CT59" s="369"/>
      <c r="CU59" s="367"/>
      <c r="CV59" s="368"/>
      <c r="CW59" s="369"/>
      <c r="CX59" s="367"/>
      <c r="CY59" s="368"/>
      <c r="CZ59" s="369"/>
      <c r="DA59" s="367"/>
      <c r="DB59" s="368"/>
      <c r="DC59" s="369"/>
      <c r="DD59" s="367"/>
      <c r="DE59" s="368"/>
      <c r="DF59" s="369"/>
      <c r="DG59" s="367"/>
      <c r="DH59" s="368"/>
      <c r="DI59" s="369"/>
      <c r="DJ59" s="367"/>
      <c r="DK59" s="368"/>
      <c r="DL59" s="369"/>
      <c r="DM59" s="367"/>
      <c r="DN59" s="368"/>
      <c r="DO59" s="369"/>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row>
    <row r="60" spans="1:249" s="302" customFormat="1" ht="7.5" customHeight="1">
      <c r="A60" s="23"/>
      <c r="B60" s="367"/>
      <c r="C60" s="368"/>
      <c r="D60" s="369"/>
      <c r="E60" s="367"/>
      <c r="F60" s="368"/>
      <c r="G60" s="369"/>
      <c r="H60" s="367"/>
      <c r="I60" s="368"/>
      <c r="J60" s="369"/>
      <c r="K60" s="367"/>
      <c r="L60" s="368"/>
      <c r="M60" s="369"/>
      <c r="N60" s="367"/>
      <c r="O60" s="368"/>
      <c r="P60" s="369"/>
      <c r="Q60" s="367"/>
      <c r="R60" s="368"/>
      <c r="S60" s="369"/>
      <c r="T60" s="367"/>
      <c r="U60" s="368"/>
      <c r="V60" s="369"/>
      <c r="W60" s="367"/>
      <c r="X60" s="368"/>
      <c r="Y60" s="369"/>
      <c r="Z60" s="367"/>
      <c r="AA60" s="368"/>
      <c r="AB60" s="369"/>
      <c r="AC60" s="367"/>
      <c r="AD60" s="368"/>
      <c r="AE60" s="369"/>
      <c r="AF60" s="367"/>
      <c r="AG60" s="368"/>
      <c r="AH60" s="369"/>
      <c r="AI60" s="367"/>
      <c r="AJ60" s="368"/>
      <c r="AK60" s="369"/>
      <c r="AL60" s="367"/>
      <c r="AM60" s="368"/>
      <c r="AN60" s="369"/>
      <c r="AO60" s="367"/>
      <c r="AP60" s="368"/>
      <c r="AQ60" s="369"/>
      <c r="AR60" s="367"/>
      <c r="AS60" s="368"/>
      <c r="AT60" s="369"/>
      <c r="AU60" s="367"/>
      <c r="AV60" s="368"/>
      <c r="AW60" s="369"/>
      <c r="AX60" s="367"/>
      <c r="AY60" s="368"/>
      <c r="AZ60" s="369"/>
      <c r="BA60" s="367"/>
      <c r="BB60" s="368"/>
      <c r="BC60" s="369"/>
      <c r="BD60" s="367"/>
      <c r="BE60" s="368"/>
      <c r="BF60" s="369"/>
      <c r="BG60" s="367"/>
      <c r="BH60" s="368"/>
      <c r="BI60" s="369"/>
      <c r="BJ60" s="294"/>
      <c r="BK60" s="305"/>
      <c r="BL60" s="408" t="s">
        <v>399</v>
      </c>
      <c r="BM60" s="408"/>
      <c r="BN60" s="408"/>
      <c r="BO60" s="408"/>
      <c r="BP60" s="408"/>
      <c r="BQ60" s="408"/>
      <c r="BR60" s="408"/>
      <c r="BS60" s="408"/>
      <c r="BT60" s="408"/>
      <c r="BU60" s="408"/>
      <c r="BV60" s="408"/>
      <c r="BW60" s="408"/>
      <c r="BX60" s="408"/>
      <c r="BY60" s="408"/>
      <c r="BZ60" s="408"/>
      <c r="CA60" s="408"/>
      <c r="CB60" s="408"/>
      <c r="CC60" s="370"/>
      <c r="CD60" s="371"/>
      <c r="CE60" s="372"/>
      <c r="CF60" s="370"/>
      <c r="CG60" s="371"/>
      <c r="CH60" s="372"/>
      <c r="CI60" s="370"/>
      <c r="CJ60" s="371"/>
      <c r="CK60" s="372"/>
      <c r="CL60" s="370"/>
      <c r="CM60" s="371"/>
      <c r="CN60" s="372"/>
      <c r="CO60" s="370"/>
      <c r="CP60" s="371"/>
      <c r="CQ60" s="372"/>
      <c r="CR60" s="370"/>
      <c r="CS60" s="371"/>
      <c r="CT60" s="372"/>
      <c r="CU60" s="370"/>
      <c r="CV60" s="371"/>
      <c r="CW60" s="372"/>
      <c r="CX60" s="370"/>
      <c r="CY60" s="371"/>
      <c r="CZ60" s="372"/>
      <c r="DA60" s="370"/>
      <c r="DB60" s="371"/>
      <c r="DC60" s="372"/>
      <c r="DD60" s="370"/>
      <c r="DE60" s="371"/>
      <c r="DF60" s="372"/>
      <c r="DG60" s="370"/>
      <c r="DH60" s="371"/>
      <c r="DI60" s="372"/>
      <c r="DJ60" s="370"/>
      <c r="DK60" s="371"/>
      <c r="DL60" s="372"/>
      <c r="DM60" s="370"/>
      <c r="DN60" s="371"/>
      <c r="DO60" s="372"/>
      <c r="DS60" s="294"/>
      <c r="DT60" s="294"/>
      <c r="DU60" s="294"/>
      <c r="DV60" s="294"/>
      <c r="DW60" s="294"/>
      <c r="DX60" s="294"/>
      <c r="DY60" s="294"/>
      <c r="DZ60" s="294"/>
      <c r="EA60" s="294"/>
      <c r="EB60" s="294"/>
      <c r="EC60" s="294"/>
      <c r="ED60" s="294"/>
      <c r="EE60" s="294"/>
      <c r="EF60" s="294"/>
      <c r="EG60" s="294"/>
      <c r="EH60" s="294"/>
      <c r="EI60" s="294"/>
      <c r="EJ60" s="294"/>
      <c r="EK60" s="294"/>
      <c r="EL60" s="294"/>
      <c r="EM60" s="294"/>
      <c r="EN60" s="294"/>
      <c r="EO60" s="294"/>
      <c r="EP60" s="294"/>
      <c r="EQ60" s="294"/>
      <c r="ER60" s="294"/>
      <c r="ES60" s="294"/>
      <c r="ET60" s="294"/>
      <c r="EU60" s="294"/>
      <c r="EV60" s="294"/>
      <c r="EW60" s="294"/>
      <c r="EX60" s="294"/>
      <c r="EY60" s="294"/>
      <c r="EZ60" s="294"/>
      <c r="FA60" s="294"/>
      <c r="FB60" s="294"/>
      <c r="FC60" s="294"/>
      <c r="FD60" s="294"/>
      <c r="FE60" s="294"/>
      <c r="FF60" s="294"/>
      <c r="FG60" s="294"/>
      <c r="FH60" s="294"/>
      <c r="FI60" s="294"/>
      <c r="FJ60" s="294"/>
      <c r="FK60" s="294"/>
      <c r="FL60" s="294"/>
      <c r="FM60" s="294"/>
      <c r="FN60" s="294"/>
      <c r="FO60" s="294"/>
      <c r="FP60" s="294"/>
      <c r="FQ60" s="294"/>
      <c r="FR60" s="294"/>
      <c r="FS60" s="294"/>
      <c r="FT60" s="294"/>
      <c r="FU60" s="294"/>
      <c r="FV60" s="294"/>
      <c r="FW60" s="294"/>
      <c r="FX60" s="294"/>
      <c r="FY60" s="294"/>
      <c r="FZ60" s="294"/>
      <c r="GA60" s="294"/>
      <c r="GB60" s="294"/>
      <c r="GC60" s="294"/>
      <c r="GD60" s="294"/>
      <c r="GE60" s="294"/>
      <c r="GF60" s="294"/>
      <c r="GG60" s="294"/>
      <c r="GH60" s="294"/>
      <c r="GI60" s="294"/>
      <c r="GJ60" s="294"/>
      <c r="GK60" s="294"/>
      <c r="GL60" s="294"/>
      <c r="GM60" s="294"/>
      <c r="GN60" s="294"/>
      <c r="GO60" s="294"/>
      <c r="GP60" s="294"/>
      <c r="GQ60" s="294"/>
      <c r="GR60" s="294"/>
      <c r="GS60" s="294"/>
      <c r="GT60" s="294"/>
      <c r="GU60" s="294"/>
      <c r="GV60" s="294"/>
      <c r="GW60" s="294"/>
      <c r="GX60" s="294"/>
      <c r="GY60" s="294"/>
      <c r="GZ60" s="294"/>
      <c r="HA60" s="294"/>
      <c r="HB60" s="294"/>
      <c r="HC60" s="294"/>
      <c r="HD60" s="294"/>
      <c r="HE60" s="294"/>
      <c r="HF60" s="294"/>
      <c r="HG60" s="294"/>
      <c r="HH60" s="294"/>
      <c r="HI60" s="294"/>
      <c r="HJ60" s="294"/>
      <c r="HK60" s="294"/>
      <c r="HL60" s="294"/>
      <c r="HM60" s="294"/>
      <c r="HN60" s="294"/>
      <c r="HO60" s="294"/>
      <c r="HP60" s="294"/>
      <c r="HQ60" s="294"/>
      <c r="HR60" s="294"/>
      <c r="HS60" s="294"/>
      <c r="HT60" s="294"/>
      <c r="HU60" s="294"/>
      <c r="HV60" s="294"/>
      <c r="HW60" s="294"/>
      <c r="HX60" s="294"/>
      <c r="HY60" s="294"/>
      <c r="HZ60" s="294"/>
      <c r="IA60" s="294"/>
      <c r="IB60" s="294"/>
      <c r="IC60" s="294"/>
      <c r="ID60" s="294"/>
      <c r="IE60" s="294"/>
      <c r="IF60" s="294"/>
      <c r="IG60" s="294"/>
      <c r="IH60" s="294"/>
      <c r="II60" s="294"/>
      <c r="IJ60" s="294"/>
      <c r="IK60" s="294"/>
      <c r="IL60" s="294"/>
      <c r="IM60" s="294"/>
      <c r="IN60" s="294"/>
      <c r="IO60" s="294"/>
    </row>
    <row r="61" spans="1:249" ht="7.5" customHeight="1">
      <c r="A61" s="23"/>
      <c r="B61" s="370"/>
      <c r="C61" s="371"/>
      <c r="D61" s="372"/>
      <c r="E61" s="370"/>
      <c r="F61" s="371"/>
      <c r="G61" s="372"/>
      <c r="H61" s="370"/>
      <c r="I61" s="371"/>
      <c r="J61" s="372"/>
      <c r="K61" s="370"/>
      <c r="L61" s="371"/>
      <c r="M61" s="372"/>
      <c r="N61" s="370"/>
      <c r="O61" s="371"/>
      <c r="P61" s="372"/>
      <c r="Q61" s="370"/>
      <c r="R61" s="371"/>
      <c r="S61" s="372"/>
      <c r="T61" s="370"/>
      <c r="U61" s="371"/>
      <c r="V61" s="372"/>
      <c r="W61" s="370"/>
      <c r="X61" s="371"/>
      <c r="Y61" s="372"/>
      <c r="Z61" s="370"/>
      <c r="AA61" s="371"/>
      <c r="AB61" s="372"/>
      <c r="AC61" s="370"/>
      <c r="AD61" s="371"/>
      <c r="AE61" s="372"/>
      <c r="AF61" s="370"/>
      <c r="AG61" s="371"/>
      <c r="AH61" s="372"/>
      <c r="AI61" s="370"/>
      <c r="AJ61" s="371"/>
      <c r="AK61" s="372"/>
      <c r="AL61" s="370"/>
      <c r="AM61" s="371"/>
      <c r="AN61" s="372"/>
      <c r="AO61" s="370"/>
      <c r="AP61" s="371"/>
      <c r="AQ61" s="372"/>
      <c r="AR61" s="370"/>
      <c r="AS61" s="371"/>
      <c r="AT61" s="372"/>
      <c r="AU61" s="370"/>
      <c r="AV61" s="371"/>
      <c r="AW61" s="372"/>
      <c r="AX61" s="370"/>
      <c r="AY61" s="371"/>
      <c r="AZ61" s="372"/>
      <c r="BA61" s="370"/>
      <c r="BB61" s="371"/>
      <c r="BC61" s="372"/>
      <c r="BD61" s="370"/>
      <c r="BE61" s="371"/>
      <c r="BF61" s="372"/>
      <c r="BG61" s="370"/>
      <c r="BH61" s="371"/>
      <c r="BI61" s="372"/>
      <c r="BJ61" s="28"/>
      <c r="BK61" s="307"/>
      <c r="BL61" s="408"/>
      <c r="BM61" s="408"/>
      <c r="BN61" s="408"/>
      <c r="BO61" s="408"/>
      <c r="BP61" s="408"/>
      <c r="BQ61" s="408"/>
      <c r="BR61" s="408"/>
      <c r="BS61" s="408"/>
      <c r="BT61" s="408"/>
      <c r="BU61" s="408"/>
      <c r="BV61" s="408"/>
      <c r="BW61" s="408"/>
      <c r="BX61" s="408"/>
      <c r="BY61" s="408"/>
      <c r="BZ61" s="408"/>
      <c r="CA61" s="408"/>
      <c r="CB61" s="408"/>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row>
    <row r="62" spans="1:249" s="285" customFormat="1" ht="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28"/>
      <c r="BK62" s="307"/>
      <c r="BL62" s="28"/>
      <c r="BM62" s="28"/>
      <c r="BN62" s="28"/>
      <c r="BO62" s="28"/>
      <c r="BP62" s="28"/>
      <c r="BQ62" s="28"/>
      <c r="BR62" s="28"/>
      <c r="BS62" s="28"/>
      <c r="BT62" s="28"/>
      <c r="BU62" s="28"/>
      <c r="BV62" s="28"/>
      <c r="BW62" s="28"/>
      <c r="BX62" s="28"/>
      <c r="BY62" s="28"/>
      <c r="BZ62" s="28"/>
      <c r="CA62" s="28"/>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row>
    <row r="63" spans="1:249" ht="7.5" customHeight="1">
      <c r="A63" s="23"/>
      <c r="B63" s="367"/>
      <c r="C63" s="368"/>
      <c r="D63" s="369"/>
      <c r="E63" s="367"/>
      <c r="F63" s="368"/>
      <c r="G63" s="369"/>
      <c r="H63" s="367"/>
      <c r="I63" s="368"/>
      <c r="J63" s="369"/>
      <c r="K63" s="367"/>
      <c r="L63" s="368"/>
      <c r="M63" s="369"/>
      <c r="N63" s="367"/>
      <c r="O63" s="368"/>
      <c r="P63" s="369"/>
      <c r="Q63" s="367"/>
      <c r="R63" s="368"/>
      <c r="S63" s="369"/>
      <c r="T63" s="367"/>
      <c r="U63" s="368"/>
      <c r="V63" s="369"/>
      <c r="W63" s="367"/>
      <c r="X63" s="368"/>
      <c r="Y63" s="369"/>
      <c r="Z63" s="367"/>
      <c r="AA63" s="368"/>
      <c r="AB63" s="369"/>
      <c r="AC63" s="367"/>
      <c r="AD63" s="368"/>
      <c r="AE63" s="369"/>
      <c r="AF63" s="367"/>
      <c r="AG63" s="368"/>
      <c r="AH63" s="369"/>
      <c r="AI63" s="367"/>
      <c r="AJ63" s="368"/>
      <c r="AK63" s="369"/>
      <c r="AL63" s="367"/>
      <c r="AM63" s="368"/>
      <c r="AN63" s="369"/>
      <c r="AO63" s="367"/>
      <c r="AP63" s="368"/>
      <c r="AQ63" s="369"/>
      <c r="AR63" s="367"/>
      <c r="AS63" s="368"/>
      <c r="AT63" s="369"/>
      <c r="AU63" s="367"/>
      <c r="AV63" s="368"/>
      <c r="AW63" s="369"/>
      <c r="AX63" s="367"/>
      <c r="AY63" s="368"/>
      <c r="AZ63" s="369"/>
      <c r="BA63" s="367"/>
      <c r="BB63" s="368"/>
      <c r="BC63" s="369"/>
      <c r="BD63" s="367"/>
      <c r="BE63" s="368"/>
      <c r="BF63" s="369"/>
      <c r="BG63" s="367"/>
      <c r="BH63" s="368"/>
      <c r="BI63" s="369"/>
      <c r="BJ63" s="169"/>
      <c r="BK63" s="308"/>
      <c r="BL63" s="169"/>
      <c r="BM63" s="169"/>
      <c r="BN63" s="169"/>
      <c r="BO63" s="169"/>
      <c r="BP63" s="169"/>
      <c r="BQ63" s="169"/>
      <c r="BR63" s="169"/>
      <c r="BS63" s="169"/>
      <c r="BT63" s="169"/>
      <c r="BU63" s="169"/>
      <c r="BV63" s="169"/>
      <c r="BW63" s="6"/>
      <c r="BX63" s="6"/>
      <c r="BY63" s="6"/>
      <c r="BZ63" s="6"/>
      <c r="CA63" s="6"/>
      <c r="CB63" s="6"/>
      <c r="CC63" s="3"/>
      <c r="CD63" s="3"/>
      <c r="CE63" s="6"/>
      <c r="CF63" s="6"/>
      <c r="CG63" s="6"/>
      <c r="CH63" s="6"/>
      <c r="CI63" s="6"/>
      <c r="CJ63" s="6"/>
      <c r="CK63" s="186"/>
      <c r="CL63" s="186"/>
      <c r="CM63" s="186"/>
      <c r="CN63" s="6"/>
      <c r="CO63" s="6"/>
      <c r="CP63" s="6"/>
      <c r="CQ63" s="6"/>
      <c r="CR63" s="6"/>
      <c r="CS63" s="6"/>
      <c r="CT63" s="186"/>
      <c r="CU63" s="186"/>
      <c r="CV63" s="186"/>
      <c r="CW63" s="6"/>
      <c r="CX63" s="6"/>
      <c r="CY63" s="6"/>
      <c r="CZ63" s="6"/>
      <c r="DA63" s="6"/>
      <c r="DB63" s="6"/>
      <c r="DC63" s="6"/>
      <c r="DD63" s="6"/>
      <c r="DE63" s="6"/>
      <c r="DF63" s="6"/>
      <c r="DG63" s="6"/>
      <c r="DH63" s="6"/>
      <c r="DI63" s="3"/>
      <c r="DJ63" s="3"/>
      <c r="DK63" s="3"/>
      <c r="DL63" s="3"/>
      <c r="DM63" s="3"/>
      <c r="DN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row>
    <row r="64" spans="1:249" ht="7.5" customHeight="1">
      <c r="A64" s="3"/>
      <c r="B64" s="370"/>
      <c r="C64" s="371"/>
      <c r="D64" s="372"/>
      <c r="E64" s="370"/>
      <c r="F64" s="371"/>
      <c r="G64" s="372"/>
      <c r="H64" s="370"/>
      <c r="I64" s="371"/>
      <c r="J64" s="372"/>
      <c r="K64" s="370"/>
      <c r="L64" s="371"/>
      <c r="M64" s="372"/>
      <c r="N64" s="370"/>
      <c r="O64" s="371"/>
      <c r="P64" s="372"/>
      <c r="Q64" s="370"/>
      <c r="R64" s="371"/>
      <c r="S64" s="372"/>
      <c r="T64" s="370"/>
      <c r="U64" s="371"/>
      <c r="V64" s="372"/>
      <c r="W64" s="370"/>
      <c r="X64" s="371"/>
      <c r="Y64" s="372"/>
      <c r="Z64" s="370"/>
      <c r="AA64" s="371"/>
      <c r="AB64" s="372"/>
      <c r="AC64" s="370"/>
      <c r="AD64" s="371"/>
      <c r="AE64" s="372"/>
      <c r="AF64" s="370"/>
      <c r="AG64" s="371"/>
      <c r="AH64" s="372"/>
      <c r="AI64" s="370"/>
      <c r="AJ64" s="371"/>
      <c r="AK64" s="372"/>
      <c r="AL64" s="370"/>
      <c r="AM64" s="371"/>
      <c r="AN64" s="372"/>
      <c r="AO64" s="370"/>
      <c r="AP64" s="371"/>
      <c r="AQ64" s="372"/>
      <c r="AR64" s="370"/>
      <c r="AS64" s="371"/>
      <c r="AT64" s="372"/>
      <c r="AU64" s="370"/>
      <c r="AV64" s="371"/>
      <c r="AW64" s="372"/>
      <c r="AX64" s="370"/>
      <c r="AY64" s="371"/>
      <c r="AZ64" s="372"/>
      <c r="BA64" s="370"/>
      <c r="BB64" s="371"/>
      <c r="BC64" s="372"/>
      <c r="BD64" s="370"/>
      <c r="BE64" s="371"/>
      <c r="BF64" s="372"/>
      <c r="BG64" s="370"/>
      <c r="BH64" s="371"/>
      <c r="BI64" s="372"/>
      <c r="BJ64" s="169"/>
      <c r="BK64" s="308"/>
      <c r="BL64" s="169"/>
      <c r="DN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row>
    <row r="65" spans="1:249" ht="7.5" customHeight="1">
      <c r="A65" s="3"/>
      <c r="B65" s="226"/>
      <c r="C65" s="226"/>
      <c r="D65" s="226"/>
      <c r="E65" s="226"/>
      <c r="F65" s="226"/>
      <c r="G65" s="226"/>
      <c r="H65" s="226"/>
      <c r="I65" s="226"/>
      <c r="J65" s="226"/>
      <c r="K65" s="226"/>
      <c r="L65" s="226"/>
      <c r="M65" s="226"/>
      <c r="N65" s="226"/>
      <c r="O65" s="226"/>
      <c r="P65" s="226"/>
      <c r="Q65" s="226"/>
      <c r="R65" s="226"/>
      <c r="S65" s="226"/>
      <c r="T65" s="226"/>
      <c r="U65" s="226"/>
      <c r="V65" s="226"/>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3"/>
      <c r="BI65" s="3"/>
      <c r="BJ65" s="169"/>
      <c r="BK65" s="308"/>
      <c r="BL65" s="169"/>
      <c r="DN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row>
    <row r="66" spans="1:249" ht="7.5" customHeight="1">
      <c r="A66" s="3"/>
      <c r="B66" s="367"/>
      <c r="C66" s="368"/>
      <c r="D66" s="369"/>
      <c r="E66" s="367"/>
      <c r="F66" s="368"/>
      <c r="G66" s="369"/>
      <c r="H66" s="367"/>
      <c r="I66" s="368"/>
      <c r="J66" s="369"/>
      <c r="K66" s="367"/>
      <c r="L66" s="368"/>
      <c r="M66" s="369"/>
      <c r="N66" s="367"/>
      <c r="O66" s="368"/>
      <c r="P66" s="369"/>
      <c r="Q66" s="367"/>
      <c r="R66" s="368"/>
      <c r="S66" s="369"/>
      <c r="T66" s="367"/>
      <c r="U66" s="368"/>
      <c r="V66" s="369"/>
      <c r="W66" s="367"/>
      <c r="X66" s="368"/>
      <c r="Y66" s="369"/>
      <c r="Z66" s="367"/>
      <c r="AA66" s="368"/>
      <c r="AB66" s="369"/>
      <c r="AC66" s="367"/>
      <c r="AD66" s="368"/>
      <c r="AE66" s="369"/>
      <c r="AF66" s="367"/>
      <c r="AG66" s="368"/>
      <c r="AH66" s="369"/>
      <c r="AI66" s="367"/>
      <c r="AJ66" s="368"/>
      <c r="AK66" s="369"/>
      <c r="AL66" s="367"/>
      <c r="AM66" s="368"/>
      <c r="AN66" s="369"/>
      <c r="AO66" s="367"/>
      <c r="AP66" s="368"/>
      <c r="AQ66" s="369"/>
      <c r="AR66" s="367"/>
      <c r="AS66" s="368"/>
      <c r="AT66" s="369"/>
      <c r="AU66" s="367"/>
      <c r="AV66" s="368"/>
      <c r="AW66" s="369"/>
      <c r="AX66" s="367"/>
      <c r="AY66" s="368"/>
      <c r="AZ66" s="369"/>
      <c r="BA66" s="367"/>
      <c r="BB66" s="368"/>
      <c r="BC66" s="369"/>
      <c r="BD66" s="367"/>
      <c r="BE66" s="368"/>
      <c r="BF66" s="369"/>
      <c r="BG66" s="367"/>
      <c r="BH66" s="368"/>
      <c r="BI66" s="369"/>
      <c r="BJ66" s="169"/>
      <c r="BK66" s="308"/>
      <c r="BL66" s="169"/>
      <c r="DN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row>
    <row r="67" spans="1:249" ht="7.5" customHeight="1">
      <c r="A67" s="3"/>
      <c r="B67" s="370"/>
      <c r="C67" s="371"/>
      <c r="D67" s="372"/>
      <c r="E67" s="370"/>
      <c r="F67" s="371"/>
      <c r="G67" s="372"/>
      <c r="H67" s="370"/>
      <c r="I67" s="371"/>
      <c r="J67" s="372"/>
      <c r="K67" s="370"/>
      <c r="L67" s="371"/>
      <c r="M67" s="372"/>
      <c r="N67" s="370"/>
      <c r="O67" s="371"/>
      <c r="P67" s="372"/>
      <c r="Q67" s="370"/>
      <c r="R67" s="371"/>
      <c r="S67" s="372"/>
      <c r="T67" s="370"/>
      <c r="U67" s="371"/>
      <c r="V67" s="372"/>
      <c r="W67" s="370"/>
      <c r="X67" s="371"/>
      <c r="Y67" s="372"/>
      <c r="Z67" s="370"/>
      <c r="AA67" s="371"/>
      <c r="AB67" s="372"/>
      <c r="AC67" s="370"/>
      <c r="AD67" s="371"/>
      <c r="AE67" s="372"/>
      <c r="AF67" s="370"/>
      <c r="AG67" s="371"/>
      <c r="AH67" s="372"/>
      <c r="AI67" s="370"/>
      <c r="AJ67" s="371"/>
      <c r="AK67" s="372"/>
      <c r="AL67" s="370"/>
      <c r="AM67" s="371"/>
      <c r="AN67" s="372"/>
      <c r="AO67" s="370"/>
      <c r="AP67" s="371"/>
      <c r="AQ67" s="372"/>
      <c r="AR67" s="370"/>
      <c r="AS67" s="371"/>
      <c r="AT67" s="372"/>
      <c r="AU67" s="370"/>
      <c r="AV67" s="371"/>
      <c r="AW67" s="372"/>
      <c r="AX67" s="370"/>
      <c r="AY67" s="371"/>
      <c r="AZ67" s="372"/>
      <c r="BA67" s="370"/>
      <c r="BB67" s="371"/>
      <c r="BC67" s="372"/>
      <c r="BD67" s="370"/>
      <c r="BE67" s="371"/>
      <c r="BF67" s="372"/>
      <c r="BG67" s="370"/>
      <c r="BH67" s="371"/>
      <c r="BI67" s="372"/>
      <c r="BJ67" s="169"/>
      <c r="BK67" s="308"/>
      <c r="BL67" s="169"/>
      <c r="DN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row>
    <row r="68" spans="1:249" ht="7.5" customHeight="1">
      <c r="A68" s="3"/>
      <c r="B68" s="226"/>
      <c r="C68" s="226"/>
      <c r="D68" s="226"/>
      <c r="E68" s="226"/>
      <c r="F68" s="226"/>
      <c r="G68" s="226"/>
      <c r="H68" s="226"/>
      <c r="I68" s="226"/>
      <c r="J68" s="226"/>
      <c r="K68" s="226"/>
      <c r="L68" s="226"/>
      <c r="M68" s="226"/>
      <c r="N68" s="226"/>
      <c r="O68" s="226"/>
      <c r="P68" s="226"/>
      <c r="Q68" s="226"/>
      <c r="R68" s="226"/>
      <c r="S68" s="226"/>
      <c r="T68" s="226"/>
      <c r="U68" s="226"/>
      <c r="V68" s="226"/>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3"/>
      <c r="BI68" s="3"/>
      <c r="BJ68" s="169"/>
      <c r="BK68" s="308"/>
      <c r="BL68" s="169"/>
      <c r="BM68" s="169"/>
      <c r="BN68" s="169"/>
      <c r="BO68" s="169"/>
      <c r="BP68" s="169"/>
      <c r="BQ68" s="169"/>
      <c r="BR68" s="169"/>
      <c r="BS68" s="169"/>
      <c r="BT68" s="169"/>
      <c r="BU68" s="169"/>
      <c r="BV68" s="169"/>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row>
    <row r="69" spans="1:249" ht="7.5" customHeight="1">
      <c r="A69" s="3"/>
      <c r="B69" s="367"/>
      <c r="C69" s="368"/>
      <c r="D69" s="369"/>
      <c r="E69" s="367"/>
      <c r="F69" s="368"/>
      <c r="G69" s="369"/>
      <c r="H69" s="367"/>
      <c r="I69" s="368"/>
      <c r="J69" s="369"/>
      <c r="K69" s="367"/>
      <c r="L69" s="368"/>
      <c r="M69" s="369"/>
      <c r="N69" s="367"/>
      <c r="O69" s="368"/>
      <c r="P69" s="369"/>
      <c r="Q69" s="367"/>
      <c r="R69" s="368"/>
      <c r="S69" s="369"/>
      <c r="T69" s="367"/>
      <c r="U69" s="368"/>
      <c r="V69" s="369"/>
      <c r="W69" s="367"/>
      <c r="X69" s="368"/>
      <c r="Y69" s="369"/>
      <c r="Z69" s="367"/>
      <c r="AA69" s="368"/>
      <c r="AB69" s="369"/>
      <c r="AC69" s="367"/>
      <c r="AD69" s="368"/>
      <c r="AE69" s="369"/>
      <c r="AF69" s="367"/>
      <c r="AG69" s="368"/>
      <c r="AH69" s="369"/>
      <c r="AI69" s="367"/>
      <c r="AJ69" s="368"/>
      <c r="AK69" s="369"/>
      <c r="AL69" s="367"/>
      <c r="AM69" s="368"/>
      <c r="AN69" s="369"/>
      <c r="AO69" s="367"/>
      <c r="AP69" s="368"/>
      <c r="AQ69" s="369"/>
      <c r="AR69" s="367"/>
      <c r="AS69" s="368"/>
      <c r="AT69" s="369"/>
      <c r="AU69" s="367"/>
      <c r="AV69" s="368"/>
      <c r="AW69" s="369"/>
      <c r="AX69" s="367"/>
      <c r="AY69" s="368"/>
      <c r="AZ69" s="369"/>
      <c r="BA69" s="367"/>
      <c r="BB69" s="368"/>
      <c r="BC69" s="369"/>
      <c r="BD69" s="367"/>
      <c r="BE69" s="368"/>
      <c r="BF69" s="369"/>
      <c r="BG69" s="367"/>
      <c r="BH69" s="368"/>
      <c r="BI69" s="369"/>
      <c r="BJ69" s="169"/>
      <c r="BK69" s="308"/>
      <c r="BL69" s="169"/>
      <c r="BM69" s="169"/>
      <c r="BN69" s="169"/>
      <c r="BO69" s="169"/>
      <c r="BP69" s="169"/>
      <c r="BQ69" s="169"/>
      <c r="BR69" s="169"/>
      <c r="BS69" s="169"/>
      <c r="BT69" s="169"/>
      <c r="BU69" s="169"/>
      <c r="BV69" s="169"/>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row>
    <row r="70" spans="1:249" ht="7.5" customHeight="1">
      <c r="A70" s="3"/>
      <c r="B70" s="370"/>
      <c r="C70" s="371"/>
      <c r="D70" s="372"/>
      <c r="E70" s="370"/>
      <c r="F70" s="371"/>
      <c r="G70" s="372"/>
      <c r="H70" s="370"/>
      <c r="I70" s="371"/>
      <c r="J70" s="372"/>
      <c r="K70" s="370"/>
      <c r="L70" s="371"/>
      <c r="M70" s="372"/>
      <c r="N70" s="370"/>
      <c r="O70" s="371"/>
      <c r="P70" s="372"/>
      <c r="Q70" s="370"/>
      <c r="R70" s="371"/>
      <c r="S70" s="372"/>
      <c r="T70" s="370"/>
      <c r="U70" s="371"/>
      <c r="V70" s="372"/>
      <c r="W70" s="370"/>
      <c r="X70" s="371"/>
      <c r="Y70" s="372"/>
      <c r="Z70" s="370"/>
      <c r="AA70" s="371"/>
      <c r="AB70" s="372"/>
      <c r="AC70" s="370"/>
      <c r="AD70" s="371"/>
      <c r="AE70" s="372"/>
      <c r="AF70" s="370"/>
      <c r="AG70" s="371"/>
      <c r="AH70" s="372"/>
      <c r="AI70" s="370"/>
      <c r="AJ70" s="371"/>
      <c r="AK70" s="372"/>
      <c r="AL70" s="370"/>
      <c r="AM70" s="371"/>
      <c r="AN70" s="372"/>
      <c r="AO70" s="370"/>
      <c r="AP70" s="371"/>
      <c r="AQ70" s="372"/>
      <c r="AR70" s="370"/>
      <c r="AS70" s="371"/>
      <c r="AT70" s="372"/>
      <c r="AU70" s="370"/>
      <c r="AV70" s="371"/>
      <c r="AW70" s="372"/>
      <c r="AX70" s="370"/>
      <c r="AY70" s="371"/>
      <c r="AZ70" s="372"/>
      <c r="BA70" s="370"/>
      <c r="BB70" s="371"/>
      <c r="BC70" s="372"/>
      <c r="BD70" s="370"/>
      <c r="BE70" s="371"/>
      <c r="BF70" s="372"/>
      <c r="BG70" s="370"/>
      <c r="BH70" s="371"/>
      <c r="BI70" s="372"/>
      <c r="BJ70" s="169"/>
      <c r="BK70" s="308"/>
      <c r="BL70" s="169"/>
      <c r="BM70" s="169"/>
      <c r="BN70" s="169"/>
      <c r="BO70" s="169"/>
      <c r="BP70" s="169"/>
      <c r="BQ70" s="169"/>
      <c r="BR70" s="169"/>
      <c r="BS70" s="169"/>
      <c r="BT70" s="169"/>
      <c r="BU70" s="169"/>
      <c r="BV70" s="169"/>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row>
    <row r="71" spans="1:249" ht="7.5" customHeight="1">
      <c r="A71" s="3"/>
      <c r="B71" s="226"/>
      <c r="C71" s="226"/>
      <c r="D71" s="226"/>
      <c r="E71" s="226"/>
      <c r="F71" s="226"/>
      <c r="G71" s="226"/>
      <c r="H71" s="226"/>
      <c r="I71" s="226"/>
      <c r="J71" s="226"/>
      <c r="K71" s="226"/>
      <c r="L71" s="226"/>
      <c r="M71" s="226"/>
      <c r="N71" s="226"/>
      <c r="O71" s="226"/>
      <c r="P71" s="226"/>
      <c r="Q71" s="226"/>
      <c r="R71" s="226"/>
      <c r="S71" s="226"/>
      <c r="T71" s="226"/>
      <c r="U71" s="226"/>
      <c r="V71" s="226"/>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3"/>
      <c r="BI71" s="3"/>
      <c r="BJ71" s="169"/>
      <c r="BK71" s="308"/>
      <c r="BL71" s="169"/>
      <c r="BM71" s="169"/>
      <c r="BN71" s="169"/>
      <c r="BO71" s="169"/>
      <c r="BP71" s="169"/>
      <c r="BQ71" s="169"/>
      <c r="BR71" s="169"/>
      <c r="BS71" s="169"/>
      <c r="BT71" s="169"/>
      <c r="BU71" s="169"/>
      <c r="BV71" s="169"/>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row>
    <row r="72" spans="1:249" ht="7.5" customHeight="1">
      <c r="A72" s="3"/>
      <c r="B72" s="367"/>
      <c r="C72" s="368"/>
      <c r="D72" s="369"/>
      <c r="E72" s="367"/>
      <c r="F72" s="368"/>
      <c r="G72" s="369"/>
      <c r="H72" s="367"/>
      <c r="I72" s="368"/>
      <c r="J72" s="369"/>
      <c r="K72" s="367"/>
      <c r="L72" s="368"/>
      <c r="M72" s="369"/>
      <c r="N72" s="367"/>
      <c r="O72" s="368"/>
      <c r="P72" s="369"/>
      <c r="Q72" s="367"/>
      <c r="R72" s="368"/>
      <c r="S72" s="369"/>
      <c r="T72" s="367"/>
      <c r="U72" s="368"/>
      <c r="V72" s="369"/>
      <c r="W72" s="367"/>
      <c r="X72" s="368"/>
      <c r="Y72" s="369"/>
      <c r="Z72" s="367"/>
      <c r="AA72" s="368"/>
      <c r="AB72" s="369"/>
      <c r="AC72" s="367"/>
      <c r="AD72" s="368"/>
      <c r="AE72" s="369"/>
      <c r="AF72" s="367"/>
      <c r="AG72" s="368"/>
      <c r="AH72" s="369"/>
      <c r="AI72" s="367"/>
      <c r="AJ72" s="368"/>
      <c r="AK72" s="369"/>
      <c r="AL72" s="367"/>
      <c r="AM72" s="368"/>
      <c r="AN72" s="369"/>
      <c r="AO72" s="367"/>
      <c r="AP72" s="368"/>
      <c r="AQ72" s="369"/>
      <c r="AR72" s="367"/>
      <c r="AS72" s="368"/>
      <c r="AT72" s="369"/>
      <c r="AU72" s="367"/>
      <c r="AV72" s="368"/>
      <c r="AW72" s="369"/>
      <c r="AX72" s="367"/>
      <c r="AY72" s="368"/>
      <c r="AZ72" s="369"/>
      <c r="BA72" s="367"/>
      <c r="BB72" s="368"/>
      <c r="BC72" s="369"/>
      <c r="BD72" s="367"/>
      <c r="BE72" s="368"/>
      <c r="BF72" s="369"/>
      <c r="BG72" s="367"/>
      <c r="BH72" s="368"/>
      <c r="BI72" s="369"/>
      <c r="BJ72" s="169"/>
      <c r="BK72" s="308"/>
      <c r="BL72" s="169"/>
      <c r="BM72" s="169"/>
      <c r="BN72" s="169"/>
      <c r="BO72" s="169"/>
      <c r="BP72" s="169"/>
      <c r="BQ72" s="169"/>
      <c r="BR72" s="169"/>
      <c r="BS72" s="169"/>
      <c r="BT72" s="169"/>
      <c r="BU72" s="169"/>
      <c r="BV72" s="169"/>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row>
    <row r="73" spans="1:249" ht="7.5" customHeight="1">
      <c r="A73" s="3"/>
      <c r="B73" s="370"/>
      <c r="C73" s="371"/>
      <c r="D73" s="372"/>
      <c r="E73" s="370"/>
      <c r="F73" s="371"/>
      <c r="G73" s="372"/>
      <c r="H73" s="370"/>
      <c r="I73" s="371"/>
      <c r="J73" s="372"/>
      <c r="K73" s="370"/>
      <c r="L73" s="371"/>
      <c r="M73" s="372"/>
      <c r="N73" s="370"/>
      <c r="O73" s="371"/>
      <c r="P73" s="372"/>
      <c r="Q73" s="370"/>
      <c r="R73" s="371"/>
      <c r="S73" s="372"/>
      <c r="T73" s="370"/>
      <c r="U73" s="371"/>
      <c r="V73" s="372"/>
      <c r="W73" s="370"/>
      <c r="X73" s="371"/>
      <c r="Y73" s="372"/>
      <c r="Z73" s="370"/>
      <c r="AA73" s="371"/>
      <c r="AB73" s="372"/>
      <c r="AC73" s="370"/>
      <c r="AD73" s="371"/>
      <c r="AE73" s="372"/>
      <c r="AF73" s="370"/>
      <c r="AG73" s="371"/>
      <c r="AH73" s="372"/>
      <c r="AI73" s="370"/>
      <c r="AJ73" s="371"/>
      <c r="AK73" s="372"/>
      <c r="AL73" s="370"/>
      <c r="AM73" s="371"/>
      <c r="AN73" s="372"/>
      <c r="AO73" s="370"/>
      <c r="AP73" s="371"/>
      <c r="AQ73" s="372"/>
      <c r="AR73" s="370"/>
      <c r="AS73" s="371"/>
      <c r="AT73" s="372"/>
      <c r="AU73" s="370"/>
      <c r="AV73" s="371"/>
      <c r="AW73" s="372"/>
      <c r="AX73" s="370"/>
      <c r="AY73" s="371"/>
      <c r="AZ73" s="372"/>
      <c r="BA73" s="370"/>
      <c r="BB73" s="371"/>
      <c r="BC73" s="372"/>
      <c r="BD73" s="370"/>
      <c r="BE73" s="371"/>
      <c r="BF73" s="372"/>
      <c r="BG73" s="370"/>
      <c r="BH73" s="371"/>
      <c r="BI73" s="372"/>
      <c r="BJ73" s="169"/>
      <c r="BK73" s="308"/>
      <c r="BL73" s="169"/>
      <c r="BM73" s="169"/>
      <c r="BN73" s="169"/>
      <c r="BO73" s="169"/>
      <c r="BP73" s="169"/>
      <c r="BQ73" s="169"/>
      <c r="BR73" s="169"/>
      <c r="BS73" s="169"/>
      <c r="BT73" s="169"/>
      <c r="BU73" s="169"/>
      <c r="BV73" s="169"/>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row>
    <row r="74" spans="1:249" ht="7.5" customHeight="1">
      <c r="A74" s="3"/>
      <c r="B74" s="375" t="s">
        <v>392</v>
      </c>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375"/>
      <c r="BG74" s="375"/>
      <c r="BH74" s="375"/>
      <c r="BI74" s="375"/>
      <c r="BJ74" s="169"/>
      <c r="BK74" s="308"/>
      <c r="BL74" s="169"/>
      <c r="BM74" s="169"/>
      <c r="BN74" s="169"/>
      <c r="BO74" s="169"/>
      <c r="BP74" s="169"/>
      <c r="BQ74" s="169"/>
      <c r="BR74" s="169"/>
      <c r="BS74" s="169"/>
      <c r="BT74" s="169"/>
      <c r="BU74" s="169"/>
      <c r="BV74" s="169"/>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row>
    <row r="75" spans="1:249" ht="7.5" customHeight="1">
      <c r="A75" s="3"/>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376"/>
      <c r="AL75" s="376"/>
      <c r="AM75" s="376"/>
      <c r="AN75" s="376"/>
      <c r="AO75" s="376"/>
      <c r="AP75" s="376"/>
      <c r="AQ75" s="376"/>
      <c r="AR75" s="376"/>
      <c r="AS75" s="376"/>
      <c r="AT75" s="376"/>
      <c r="AU75" s="376"/>
      <c r="AV75" s="376"/>
      <c r="AW75" s="376"/>
      <c r="AX75" s="376"/>
      <c r="AY75" s="376"/>
      <c r="AZ75" s="376"/>
      <c r="BA75" s="376"/>
      <c r="BB75" s="376"/>
      <c r="BC75" s="376"/>
      <c r="BD75" s="376"/>
      <c r="BE75" s="376"/>
      <c r="BF75" s="376"/>
      <c r="BG75" s="376"/>
      <c r="BH75" s="376"/>
      <c r="BI75" s="376"/>
      <c r="BJ75" s="169"/>
      <c r="BK75" s="308"/>
      <c r="BL75" s="169"/>
      <c r="BM75" s="169"/>
      <c r="BN75" s="169"/>
      <c r="BO75" s="169"/>
      <c r="BP75" s="169"/>
      <c r="BQ75" s="169"/>
      <c r="BR75" s="169"/>
      <c r="BS75" s="169"/>
      <c r="BT75" s="169"/>
      <c r="BU75" s="169"/>
      <c r="BV75" s="169"/>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row>
    <row r="76" spans="1:249" ht="7.5" customHeight="1">
      <c r="A76" s="3"/>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309"/>
      <c r="AR76" s="309"/>
      <c r="AS76" s="309"/>
      <c r="AT76" s="309"/>
      <c r="AU76" s="309"/>
      <c r="AV76" s="309"/>
      <c r="AW76" s="309"/>
      <c r="AX76" s="309"/>
      <c r="AY76" s="309"/>
      <c r="AZ76" s="309"/>
      <c r="BA76" s="309"/>
      <c r="BB76" s="309"/>
      <c r="BC76" s="309"/>
      <c r="BD76" s="309"/>
      <c r="BE76" s="309"/>
      <c r="BF76" s="309"/>
      <c r="BG76" s="309"/>
      <c r="BH76" s="309"/>
      <c r="BI76" s="309"/>
      <c r="BJ76" s="169"/>
      <c r="BK76" s="308"/>
      <c r="BL76" s="169"/>
      <c r="BM76" s="169"/>
      <c r="BN76" s="169"/>
      <c r="BO76" s="169"/>
      <c r="BP76" s="169"/>
      <c r="BQ76" s="169"/>
      <c r="BR76" s="169"/>
      <c r="BS76" s="169"/>
      <c r="BT76" s="169"/>
      <c r="BU76" s="169"/>
      <c r="BV76" s="169"/>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row>
    <row r="77" spans="1:249" ht="7.5" customHeight="1">
      <c r="A77" s="377" t="s">
        <v>393</v>
      </c>
      <c r="B77" s="377"/>
      <c r="C77" s="377"/>
      <c r="D77" s="377"/>
      <c r="E77" s="377"/>
      <c r="F77" s="377"/>
      <c r="G77" s="377"/>
      <c r="H77" s="377"/>
      <c r="I77" s="377"/>
      <c r="J77" s="409"/>
      <c r="K77" s="409"/>
      <c r="L77" s="409"/>
      <c r="M77" s="409"/>
      <c r="N77" s="409"/>
      <c r="O77" s="409"/>
      <c r="P77" s="409"/>
      <c r="Q77" s="409"/>
      <c r="R77" s="409"/>
      <c r="S77" s="409"/>
      <c r="T77" s="409"/>
      <c r="U77" s="409"/>
      <c r="V77" s="409"/>
      <c r="W77" s="409"/>
      <c r="X77" s="409"/>
      <c r="Y77" s="137"/>
      <c r="Z77" s="411" t="s">
        <v>132</v>
      </c>
      <c r="AA77" s="411"/>
      <c r="AB77" s="411"/>
      <c r="AC77" s="411"/>
      <c r="AD77" s="411"/>
      <c r="AE77" s="137"/>
      <c r="AF77" s="367"/>
      <c r="AG77" s="368"/>
      <c r="AH77" s="369"/>
      <c r="AI77" s="367"/>
      <c r="AJ77" s="368"/>
      <c r="AK77" s="369"/>
      <c r="AL77" s="403" t="s">
        <v>175</v>
      </c>
      <c r="AM77" s="404"/>
      <c r="AN77" s="405"/>
      <c r="AO77" s="367"/>
      <c r="AP77" s="368"/>
      <c r="AQ77" s="369"/>
      <c r="AR77" s="367"/>
      <c r="AS77" s="368"/>
      <c r="AT77" s="369"/>
      <c r="AU77" s="403" t="s">
        <v>175</v>
      </c>
      <c r="AV77" s="404"/>
      <c r="AW77" s="405"/>
      <c r="AX77" s="367"/>
      <c r="AY77" s="368"/>
      <c r="AZ77" s="369"/>
      <c r="BA77" s="367"/>
      <c r="BB77" s="368"/>
      <c r="BC77" s="369"/>
      <c r="BD77" s="367"/>
      <c r="BE77" s="368"/>
      <c r="BF77" s="369"/>
      <c r="BG77" s="367"/>
      <c r="BH77" s="368"/>
      <c r="BI77" s="369"/>
      <c r="BJ77" s="169"/>
      <c r="BK77" s="308"/>
      <c r="BL77" s="169"/>
      <c r="BM77" s="169"/>
      <c r="BN77" s="169"/>
      <c r="BO77" s="169"/>
      <c r="BP77" s="169"/>
      <c r="BQ77" s="169"/>
      <c r="BR77" s="169"/>
      <c r="BS77" s="169"/>
      <c r="BT77" s="169"/>
      <c r="BU77" s="169"/>
      <c r="BV77" s="169"/>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row>
    <row r="78" spans="1:249" ht="7.5" customHeight="1">
      <c r="A78" s="377"/>
      <c r="B78" s="377"/>
      <c r="C78" s="377"/>
      <c r="D78" s="377"/>
      <c r="E78" s="377"/>
      <c r="F78" s="377"/>
      <c r="G78" s="377"/>
      <c r="H78" s="377"/>
      <c r="I78" s="377"/>
      <c r="J78" s="410"/>
      <c r="K78" s="410"/>
      <c r="L78" s="410"/>
      <c r="M78" s="410"/>
      <c r="N78" s="410"/>
      <c r="O78" s="410"/>
      <c r="P78" s="410"/>
      <c r="Q78" s="410"/>
      <c r="R78" s="410"/>
      <c r="S78" s="410"/>
      <c r="T78" s="410"/>
      <c r="U78" s="410"/>
      <c r="V78" s="410"/>
      <c r="W78" s="410"/>
      <c r="X78" s="410"/>
      <c r="Y78" s="137"/>
      <c r="Z78" s="411"/>
      <c r="AA78" s="411"/>
      <c r="AB78" s="411"/>
      <c r="AC78" s="411"/>
      <c r="AD78" s="411"/>
      <c r="AE78" s="137"/>
      <c r="AF78" s="370"/>
      <c r="AG78" s="371"/>
      <c r="AH78" s="372"/>
      <c r="AI78" s="370"/>
      <c r="AJ78" s="371"/>
      <c r="AK78" s="372"/>
      <c r="AL78" s="403"/>
      <c r="AM78" s="404"/>
      <c r="AN78" s="405"/>
      <c r="AO78" s="370"/>
      <c r="AP78" s="371"/>
      <c r="AQ78" s="372"/>
      <c r="AR78" s="370"/>
      <c r="AS78" s="371"/>
      <c r="AT78" s="372"/>
      <c r="AU78" s="403"/>
      <c r="AV78" s="404"/>
      <c r="AW78" s="405"/>
      <c r="AX78" s="370"/>
      <c r="AY78" s="371"/>
      <c r="AZ78" s="372"/>
      <c r="BA78" s="370"/>
      <c r="BB78" s="371"/>
      <c r="BC78" s="372"/>
      <c r="BD78" s="370"/>
      <c r="BE78" s="371"/>
      <c r="BF78" s="372"/>
      <c r="BG78" s="370"/>
      <c r="BH78" s="371"/>
      <c r="BI78" s="372"/>
      <c r="BJ78" s="169"/>
      <c r="BK78" s="308"/>
      <c r="BL78" s="169"/>
      <c r="BM78" s="169"/>
      <c r="BN78" s="169"/>
      <c r="BO78" s="169"/>
      <c r="BP78" s="169"/>
      <c r="BQ78" s="169"/>
      <c r="BR78" s="169"/>
      <c r="BS78" s="169"/>
      <c r="BT78" s="169"/>
      <c r="BU78" s="169"/>
      <c r="BV78" s="169"/>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row>
    <row r="79" spans="1:249" ht="7.5" customHeight="1">
      <c r="A79" s="3"/>
      <c r="B79" s="226"/>
      <c r="C79" s="226"/>
      <c r="D79" s="226"/>
      <c r="E79" s="226"/>
      <c r="F79" s="226"/>
      <c r="G79" s="226"/>
      <c r="H79" s="226"/>
      <c r="I79" s="3"/>
      <c r="J79" s="373" t="s">
        <v>148</v>
      </c>
      <c r="K79" s="373"/>
      <c r="L79" s="373"/>
      <c r="M79" s="373"/>
      <c r="N79" s="373"/>
      <c r="O79" s="373"/>
      <c r="P79" s="373"/>
      <c r="Q79" s="373"/>
      <c r="R79" s="373"/>
      <c r="S79" s="373"/>
      <c r="T79" s="373"/>
      <c r="U79" s="373"/>
      <c r="V79" s="373"/>
      <c r="W79" s="373"/>
      <c r="X79" s="373"/>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3"/>
      <c r="BI79" s="3"/>
      <c r="BJ79" s="169"/>
      <c r="BK79" s="308"/>
      <c r="BL79" s="169"/>
      <c r="BM79" s="169"/>
      <c r="BN79" s="169"/>
      <c r="BO79" s="169"/>
      <c r="BP79" s="169"/>
      <c r="BQ79" s="169"/>
      <c r="BR79" s="169"/>
      <c r="BS79" s="169"/>
      <c r="BT79" s="169"/>
      <c r="BU79" s="169"/>
      <c r="BV79" s="169"/>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row>
    <row r="80" spans="1:249" ht="7.5" customHeight="1">
      <c r="A80" s="3"/>
      <c r="B80" s="226"/>
      <c r="C80" s="226"/>
      <c r="D80" s="226"/>
      <c r="E80" s="226"/>
      <c r="F80" s="226"/>
      <c r="G80" s="226"/>
      <c r="H80" s="226"/>
      <c r="I80" s="277"/>
      <c r="J80" s="374"/>
      <c r="K80" s="374"/>
      <c r="L80" s="374"/>
      <c r="M80" s="374"/>
      <c r="N80" s="374"/>
      <c r="O80" s="374"/>
      <c r="P80" s="374"/>
      <c r="Q80" s="374"/>
      <c r="R80" s="374"/>
      <c r="S80" s="374"/>
      <c r="T80" s="374"/>
      <c r="U80" s="374"/>
      <c r="V80" s="374"/>
      <c r="W80" s="374"/>
      <c r="X80" s="374"/>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3"/>
      <c r="BI80" s="3"/>
      <c r="BJ80" s="169"/>
      <c r="BK80" s="308"/>
      <c r="BL80" s="169"/>
      <c r="BM80" s="169"/>
      <c r="BN80" s="169"/>
      <c r="BO80" s="169"/>
      <c r="BP80" s="169"/>
      <c r="BQ80" s="169"/>
      <c r="BR80" s="169"/>
      <c r="BS80" s="169"/>
      <c r="BT80" s="169"/>
      <c r="BU80" s="169"/>
      <c r="BV80" s="169"/>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row>
    <row r="81" spans="1:249" ht="7.5" customHeight="1">
      <c r="A81" s="3"/>
      <c r="B81" s="226"/>
      <c r="C81" s="226"/>
      <c r="D81" s="226"/>
      <c r="E81" s="226"/>
      <c r="F81" s="226"/>
      <c r="G81" s="226"/>
      <c r="H81" s="226"/>
      <c r="I81" s="226"/>
      <c r="J81" s="226"/>
      <c r="K81" s="226"/>
      <c r="L81" s="226"/>
      <c r="M81" s="226"/>
      <c r="N81" s="226"/>
      <c r="O81" s="226"/>
      <c r="P81" s="226"/>
      <c r="Q81" s="226"/>
      <c r="R81" s="226"/>
      <c r="S81" s="226"/>
      <c r="T81" s="226"/>
      <c r="U81" s="226"/>
      <c r="V81" s="226"/>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3"/>
      <c r="BI81" s="3"/>
      <c r="BJ81" s="169"/>
      <c r="BK81" s="308"/>
      <c r="BL81" s="169"/>
      <c r="BM81" s="169"/>
      <c r="BN81" s="169"/>
      <c r="BO81" s="169"/>
      <c r="BP81" s="169"/>
      <c r="BQ81" s="169"/>
      <c r="BR81" s="169"/>
      <c r="BS81" s="169"/>
      <c r="BT81" s="169"/>
      <c r="BU81" s="169"/>
      <c r="BV81" s="169"/>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row>
    <row r="82" spans="1:249" ht="7.5" customHeight="1">
      <c r="A82" s="3"/>
      <c r="B82" s="226"/>
      <c r="C82" s="226"/>
      <c r="D82" s="226"/>
      <c r="E82" s="226"/>
      <c r="F82" s="226"/>
      <c r="G82" s="226"/>
      <c r="H82" s="226"/>
      <c r="I82" s="226"/>
      <c r="J82" s="226"/>
      <c r="K82" s="226"/>
      <c r="L82" s="226"/>
      <c r="M82" s="226"/>
      <c r="N82" s="226"/>
      <c r="O82" s="226"/>
      <c r="P82" s="226"/>
      <c r="Q82" s="226"/>
      <c r="R82" s="226"/>
      <c r="S82" s="226"/>
      <c r="T82" s="226"/>
      <c r="U82" s="226"/>
      <c r="V82" s="226"/>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3"/>
      <c r="BI82" s="3"/>
      <c r="BJ82" s="169"/>
      <c r="BK82" s="308"/>
      <c r="BL82" s="169"/>
      <c r="BM82" s="169"/>
      <c r="BN82" s="169"/>
      <c r="BO82" s="169"/>
      <c r="BP82" s="169"/>
      <c r="BQ82" s="169"/>
      <c r="BR82" s="169"/>
      <c r="BS82" s="169"/>
      <c r="BT82" s="169"/>
      <c r="BU82" s="169"/>
      <c r="BV82" s="169"/>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row>
    <row r="83" spans="1:249" s="10" customFormat="1" ht="12">
      <c r="A83" s="412" t="s">
        <v>394</v>
      </c>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c r="AQ83" s="412"/>
      <c r="AR83" s="412"/>
      <c r="AS83" s="412"/>
      <c r="AT83" s="412"/>
      <c r="AU83" s="412"/>
      <c r="AV83" s="412"/>
      <c r="AW83" s="412"/>
      <c r="AX83" s="412"/>
      <c r="AY83" s="412"/>
      <c r="AZ83" s="412"/>
      <c r="BA83" s="412"/>
      <c r="BB83" s="412"/>
      <c r="BC83" s="412"/>
      <c r="BD83" s="412"/>
      <c r="BE83" s="412"/>
      <c r="BF83" s="412"/>
      <c r="BG83" s="412"/>
      <c r="BH83" s="412"/>
      <c r="BI83" s="412"/>
      <c r="BJ83" s="413"/>
      <c r="BK83" s="310"/>
      <c r="BL83" s="306"/>
      <c r="BM83" s="306"/>
      <c r="BN83" s="306"/>
      <c r="BO83" s="306"/>
      <c r="BP83" s="306"/>
      <c r="BQ83" s="306"/>
      <c r="BR83" s="306"/>
      <c r="BS83" s="306"/>
      <c r="BT83" s="306"/>
      <c r="BU83" s="306"/>
      <c r="BV83" s="306"/>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row>
    <row r="84" spans="1:249" s="10" customFormat="1" ht="12">
      <c r="A84" s="412" t="s">
        <v>395</v>
      </c>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2"/>
      <c r="AN84" s="412"/>
      <c r="AO84" s="412"/>
      <c r="AP84" s="412"/>
      <c r="AQ84" s="412"/>
      <c r="AR84" s="412"/>
      <c r="AS84" s="412"/>
      <c r="AT84" s="412"/>
      <c r="AU84" s="412"/>
      <c r="AV84" s="412"/>
      <c r="AW84" s="412"/>
      <c r="AX84" s="412"/>
      <c r="AY84" s="412"/>
      <c r="AZ84" s="412"/>
      <c r="BA84" s="412"/>
      <c r="BB84" s="412"/>
      <c r="BC84" s="412"/>
      <c r="BD84" s="412"/>
      <c r="BE84" s="412"/>
      <c r="BF84" s="412"/>
      <c r="BG84" s="412"/>
      <c r="BH84" s="412"/>
      <c r="BI84" s="412"/>
      <c r="BJ84" s="413"/>
      <c r="BK84" s="311"/>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row>
    <row r="85" spans="1:249" ht="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3"/>
      <c r="AJ85" s="8"/>
      <c r="AK85" s="23"/>
      <c r="AL85" s="8"/>
      <c r="AM85" s="8"/>
      <c r="AN85" s="8"/>
      <c r="AO85" s="8"/>
      <c r="AP85" s="8"/>
      <c r="AQ85" s="8"/>
      <c r="AR85" s="8"/>
      <c r="AS85" s="8"/>
      <c r="AT85" s="8"/>
      <c r="AU85" s="8"/>
      <c r="AV85" s="8"/>
      <c r="AW85" s="8"/>
      <c r="AX85" s="8"/>
      <c r="AY85" s="8"/>
      <c r="AZ85" s="8"/>
      <c r="BA85" s="8"/>
      <c r="BB85" s="8"/>
      <c r="BC85" s="8"/>
      <c r="BD85" s="8"/>
      <c r="BE85" s="8"/>
      <c r="BF85" s="8"/>
      <c r="BG85" s="8"/>
      <c r="BH85" s="8"/>
      <c r="BI85" s="3"/>
      <c r="BJ85" s="3"/>
      <c r="BK85" s="301"/>
      <c r="BL85" s="378"/>
      <c r="BM85" s="378"/>
      <c r="BN85" s="378"/>
      <c r="BO85" s="378"/>
      <c r="BP85" s="378"/>
      <c r="BQ85" s="378"/>
      <c r="BR85" s="378"/>
      <c r="BS85" s="378"/>
      <c r="BT85" s="378"/>
      <c r="BU85" s="378"/>
      <c r="BV85" s="378"/>
      <c r="BW85" s="378"/>
      <c r="BX85" s="378"/>
      <c r="BY85" s="378"/>
      <c r="BZ85" s="378"/>
      <c r="CA85" s="378"/>
      <c r="CB85" s="378"/>
      <c r="CC85" s="378"/>
      <c r="CD85" s="378"/>
      <c r="CE85" s="378"/>
      <c r="CF85" s="378"/>
      <c r="CG85" s="378"/>
      <c r="CH85" s="378"/>
      <c r="CI85" s="378"/>
      <c r="CJ85" s="378"/>
      <c r="CK85" s="378"/>
      <c r="CL85" s="378"/>
      <c r="CM85" s="378"/>
      <c r="CN85" s="3"/>
      <c r="CO85" s="3"/>
      <c r="CP85" s="3"/>
      <c r="CQ85" s="378"/>
      <c r="CR85" s="378"/>
      <c r="CS85" s="378"/>
      <c r="CT85" s="378"/>
      <c r="CU85" s="378"/>
      <c r="CV85" s="378"/>
      <c r="CW85" s="378"/>
      <c r="CX85" s="378"/>
      <c r="CY85" s="378"/>
      <c r="CZ85" s="378"/>
      <c r="DA85" s="378"/>
      <c r="DB85" s="378"/>
      <c r="DC85" s="378"/>
      <c r="DD85" s="378"/>
      <c r="DE85" s="378"/>
      <c r="DF85" s="378"/>
      <c r="DG85" s="378"/>
      <c r="DH85" s="378"/>
      <c r="DI85" s="378"/>
      <c r="DJ85" s="378"/>
      <c r="DK85" s="378"/>
      <c r="DL85" s="378"/>
      <c r="DM85" s="3"/>
      <c r="DN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row>
    <row r="86" spans="1:249" s="285" customFormat="1" ht="15" customHeight="1">
      <c r="A86" s="35"/>
      <c r="B86" s="383"/>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c r="AG86" s="383"/>
      <c r="AH86" s="383"/>
      <c r="AI86" s="383"/>
      <c r="AJ86" s="383"/>
      <c r="AK86" s="383"/>
      <c r="AL86" s="383"/>
      <c r="AM86" s="383"/>
      <c r="AN86" s="383"/>
      <c r="AO86" s="383"/>
      <c r="AP86" s="383"/>
      <c r="AQ86" s="383"/>
      <c r="AR86" s="383"/>
      <c r="AS86" s="383"/>
      <c r="AT86" s="383"/>
      <c r="AU86" s="383"/>
      <c r="AV86" s="383"/>
      <c r="AW86" s="383"/>
      <c r="AX86" s="383"/>
      <c r="AY86" s="383"/>
      <c r="AZ86" s="383"/>
      <c r="BA86" s="383"/>
      <c r="BB86" s="383"/>
      <c r="BC86" s="383"/>
      <c r="BD86" s="383"/>
      <c r="BE86" s="383"/>
      <c r="BF86" s="383"/>
      <c r="BG86" s="383"/>
      <c r="BH86" s="383"/>
      <c r="BI86" s="383"/>
      <c r="BJ86" s="27"/>
      <c r="BK86" s="296"/>
      <c r="BL86" s="379"/>
      <c r="BM86" s="379"/>
      <c r="BN86" s="379"/>
      <c r="BO86" s="379"/>
      <c r="BP86" s="379"/>
      <c r="BQ86" s="379"/>
      <c r="BR86" s="379"/>
      <c r="BS86" s="379"/>
      <c r="BT86" s="379"/>
      <c r="BU86" s="379"/>
      <c r="BV86" s="379"/>
      <c r="BW86" s="379"/>
      <c r="BX86" s="379"/>
      <c r="BY86" s="379"/>
      <c r="BZ86" s="379"/>
      <c r="CA86" s="379"/>
      <c r="CB86" s="379"/>
      <c r="CC86" s="379"/>
      <c r="CD86" s="379"/>
      <c r="CE86" s="379"/>
      <c r="CF86" s="379"/>
      <c r="CG86" s="379"/>
      <c r="CH86" s="379"/>
      <c r="CI86" s="379"/>
      <c r="CJ86" s="379"/>
      <c r="CK86" s="379"/>
      <c r="CL86" s="379"/>
      <c r="CM86" s="379"/>
      <c r="CN86" s="3"/>
      <c r="CO86" s="3"/>
      <c r="CP86" s="3"/>
      <c r="CQ86" s="379"/>
      <c r="CR86" s="379"/>
      <c r="CS86" s="379"/>
      <c r="CT86" s="379"/>
      <c r="CU86" s="379"/>
      <c r="CV86" s="379"/>
      <c r="CW86" s="379"/>
      <c r="CX86" s="379"/>
      <c r="CY86" s="379"/>
      <c r="CZ86" s="379"/>
      <c r="DA86" s="379"/>
      <c r="DB86" s="379"/>
      <c r="DC86" s="379"/>
      <c r="DD86" s="379"/>
      <c r="DE86" s="379"/>
      <c r="DF86" s="379"/>
      <c r="DG86" s="379"/>
      <c r="DH86" s="379"/>
      <c r="DI86" s="379"/>
      <c r="DJ86" s="379"/>
      <c r="DK86" s="379"/>
      <c r="DL86" s="379"/>
      <c r="DM86" s="35"/>
      <c r="DN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row>
    <row r="87" spans="1:249" ht="7.5" customHeight="1">
      <c r="A87" s="3"/>
      <c r="B87" s="26"/>
      <c r="C87" s="26"/>
      <c r="D87" s="26"/>
      <c r="E87" s="26"/>
      <c r="F87" s="26"/>
      <c r="G87" s="3"/>
      <c r="H87" s="6"/>
      <c r="I87" s="6"/>
      <c r="J87" s="6"/>
      <c r="K87" s="6"/>
      <c r="L87" s="6"/>
      <c r="M87" s="6"/>
      <c r="N87" s="186"/>
      <c r="O87" s="186"/>
      <c r="P87" s="186"/>
      <c r="Q87" s="6"/>
      <c r="R87" s="6"/>
      <c r="S87" s="6"/>
      <c r="T87" s="6"/>
      <c r="U87" s="6"/>
      <c r="V87" s="6"/>
      <c r="W87" s="186"/>
      <c r="X87" s="186"/>
      <c r="Y87" s="186"/>
      <c r="Z87" s="6"/>
      <c r="AA87" s="6"/>
      <c r="AB87" s="6"/>
      <c r="AC87" s="6"/>
      <c r="AD87" s="6"/>
      <c r="AE87" s="6"/>
      <c r="AF87" s="6"/>
      <c r="AG87" s="6"/>
      <c r="AH87" s="6"/>
      <c r="AI87" s="6"/>
      <c r="AJ87" s="6"/>
      <c r="AK87" s="6"/>
      <c r="AL87" s="294"/>
      <c r="AM87" s="294"/>
      <c r="AN87" s="294"/>
      <c r="AO87" s="36"/>
      <c r="AP87" s="36"/>
      <c r="AQ87" s="36"/>
      <c r="AR87" s="36"/>
      <c r="AS87" s="294"/>
      <c r="AT87" s="294"/>
      <c r="AU87" s="294"/>
      <c r="AV87" s="294"/>
      <c r="AW87" s="8"/>
      <c r="AX87" s="8"/>
      <c r="AY87" s="8"/>
      <c r="AZ87" s="8"/>
      <c r="BA87" s="8"/>
      <c r="BB87" s="8"/>
      <c r="BC87" s="8"/>
      <c r="BD87" s="8"/>
      <c r="BE87" s="8"/>
      <c r="BF87" s="8"/>
      <c r="BG87" s="8"/>
      <c r="BH87" s="8"/>
      <c r="BI87" s="3"/>
      <c r="BJ87" s="27"/>
      <c r="BK87" s="296"/>
      <c r="BL87" s="380" t="s">
        <v>482</v>
      </c>
      <c r="BM87" s="380"/>
      <c r="BN87" s="380"/>
      <c r="BO87" s="380"/>
      <c r="BP87" s="380"/>
      <c r="BQ87" s="380"/>
      <c r="BR87" s="380"/>
      <c r="BS87" s="380"/>
      <c r="BT87" s="380"/>
      <c r="BU87" s="380"/>
      <c r="BV87" s="380"/>
      <c r="BW87" s="380"/>
      <c r="BX87" s="380"/>
      <c r="BY87" s="380"/>
      <c r="BZ87" s="380"/>
      <c r="CA87" s="380"/>
      <c r="CB87" s="380"/>
      <c r="CC87" s="380"/>
      <c r="CD87" s="380"/>
      <c r="CE87" s="380"/>
      <c r="CF87" s="380"/>
      <c r="CG87" s="380"/>
      <c r="CH87" s="380"/>
      <c r="CI87" s="380"/>
      <c r="CJ87" s="380"/>
      <c r="CK87" s="380"/>
      <c r="CL87" s="380"/>
      <c r="CM87" s="380"/>
      <c r="CN87" s="276"/>
      <c r="CO87" s="276"/>
      <c r="CP87" s="276"/>
      <c r="CQ87" s="380" t="s">
        <v>483</v>
      </c>
      <c r="CR87" s="380"/>
      <c r="CS87" s="380"/>
      <c r="CT87" s="380"/>
      <c r="CU87" s="380"/>
      <c r="CV87" s="380"/>
      <c r="CW87" s="380"/>
      <c r="CX87" s="380"/>
      <c r="CY87" s="380"/>
      <c r="CZ87" s="380"/>
      <c r="DA87" s="380"/>
      <c r="DB87" s="380"/>
      <c r="DC87" s="380"/>
      <c r="DD87" s="380"/>
      <c r="DE87" s="380"/>
      <c r="DF87" s="380"/>
      <c r="DG87" s="380"/>
      <c r="DH87" s="380"/>
      <c r="DI87" s="380"/>
      <c r="DJ87" s="380"/>
      <c r="DK87" s="380"/>
      <c r="DL87" s="380"/>
      <c r="DM87" s="3"/>
      <c r="DN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row>
    <row r="88" spans="1:249" ht="15" customHeight="1">
      <c r="A88" s="3"/>
      <c r="B88" s="383"/>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c r="AI88" s="383"/>
      <c r="AJ88" s="383"/>
      <c r="AK88" s="383"/>
      <c r="AL88" s="383"/>
      <c r="AM88" s="383"/>
      <c r="AN88" s="383"/>
      <c r="AO88" s="383"/>
      <c r="AP88" s="383"/>
      <c r="AQ88" s="383"/>
      <c r="AR88" s="383"/>
      <c r="AS88" s="383"/>
      <c r="AT88" s="383"/>
      <c r="AU88" s="383"/>
      <c r="AV88" s="383"/>
      <c r="AW88" s="383"/>
      <c r="AX88" s="383"/>
      <c r="AY88" s="383"/>
      <c r="AZ88" s="383"/>
      <c r="BA88" s="383"/>
      <c r="BB88" s="383"/>
      <c r="BC88" s="383"/>
      <c r="BD88" s="383"/>
      <c r="BE88" s="383"/>
      <c r="BF88" s="383"/>
      <c r="BG88" s="383"/>
      <c r="BH88" s="383"/>
      <c r="BI88" s="383"/>
      <c r="BJ88" s="3"/>
      <c r="BK88" s="301"/>
      <c r="BL88" s="376"/>
      <c r="BM88" s="376"/>
      <c r="BN88" s="376"/>
      <c r="BO88" s="376"/>
      <c r="BP88" s="376"/>
      <c r="BQ88" s="376"/>
      <c r="BR88" s="376"/>
      <c r="BS88" s="376"/>
      <c r="BT88" s="376"/>
      <c r="BU88" s="376"/>
      <c r="BV88" s="376"/>
      <c r="BW88" s="376"/>
      <c r="BX88" s="376"/>
      <c r="BY88" s="376"/>
      <c r="BZ88" s="376"/>
      <c r="CA88" s="376"/>
      <c r="CB88" s="376"/>
      <c r="CC88" s="376"/>
      <c r="CD88" s="376"/>
      <c r="CE88" s="376"/>
      <c r="CF88" s="376"/>
      <c r="CG88" s="376"/>
      <c r="CH88" s="376"/>
      <c r="CI88" s="376"/>
      <c r="CJ88" s="376"/>
      <c r="CK88" s="376"/>
      <c r="CL88" s="376"/>
      <c r="CM88" s="376"/>
      <c r="CN88" s="276"/>
      <c r="CO88" s="276"/>
      <c r="CP88" s="276"/>
      <c r="CQ88" s="376"/>
      <c r="CR88" s="376"/>
      <c r="CS88" s="376"/>
      <c r="CT88" s="376"/>
      <c r="CU88" s="376"/>
      <c r="CV88" s="376"/>
      <c r="CW88" s="376"/>
      <c r="CX88" s="376"/>
      <c r="CY88" s="376"/>
      <c r="CZ88" s="376"/>
      <c r="DA88" s="376"/>
      <c r="DB88" s="376"/>
      <c r="DC88" s="376"/>
      <c r="DD88" s="376"/>
      <c r="DE88" s="376"/>
      <c r="DF88" s="376"/>
      <c r="DG88" s="376"/>
      <c r="DH88" s="376"/>
      <c r="DI88" s="376"/>
      <c r="DJ88" s="376"/>
      <c r="DK88" s="376"/>
      <c r="DL88" s="376"/>
      <c r="DM88" s="3"/>
      <c r="DN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row>
    <row r="89" spans="1:249" ht="6" customHeight="1">
      <c r="A89" s="3"/>
      <c r="B89" s="119"/>
      <c r="C89" s="119"/>
      <c r="D89" s="119"/>
      <c r="E89" s="119"/>
      <c r="F89" s="119"/>
      <c r="G89" s="119"/>
      <c r="H89" s="119"/>
      <c r="I89" s="119"/>
      <c r="J89" s="137"/>
      <c r="K89" s="137"/>
      <c r="L89" s="137"/>
      <c r="M89" s="137"/>
      <c r="N89" s="137"/>
      <c r="O89" s="137"/>
      <c r="P89" s="137"/>
      <c r="Q89" s="137"/>
      <c r="R89" s="137"/>
      <c r="S89" s="137"/>
      <c r="T89" s="137"/>
      <c r="U89" s="137"/>
      <c r="V89" s="137"/>
      <c r="W89" s="137"/>
      <c r="X89" s="137"/>
      <c r="Y89" s="3"/>
      <c r="Z89" s="146"/>
      <c r="AA89" s="146"/>
      <c r="AB89" s="146"/>
      <c r="AC89" s="146"/>
      <c r="AD89" s="146"/>
      <c r="AE89" s="3"/>
      <c r="AF89" s="6"/>
      <c r="AG89" s="6"/>
      <c r="AH89" s="6"/>
      <c r="AI89" s="6"/>
      <c r="AJ89" s="6"/>
      <c r="AK89" s="6"/>
      <c r="AL89" s="3"/>
      <c r="AM89" s="3"/>
      <c r="AN89" s="6"/>
      <c r="AO89" s="6"/>
      <c r="AP89" s="6"/>
      <c r="AQ89" s="6"/>
      <c r="AR89" s="6"/>
      <c r="AS89" s="6"/>
      <c r="AT89" s="3"/>
      <c r="AU89" s="3"/>
      <c r="AV89" s="6"/>
      <c r="AW89" s="6"/>
      <c r="AX89" s="6"/>
      <c r="AY89" s="6"/>
      <c r="AZ89" s="6"/>
      <c r="BA89" s="6"/>
      <c r="BB89" s="6"/>
      <c r="BC89" s="6"/>
      <c r="BD89" s="6"/>
      <c r="BE89" s="3"/>
      <c r="BF89" s="3"/>
      <c r="BG89" s="147"/>
      <c r="BH89" s="147"/>
      <c r="BI89" s="147"/>
      <c r="BJ89" s="147"/>
      <c r="BK89" s="147"/>
      <c r="BL89" s="147"/>
      <c r="BM89" s="147"/>
      <c r="BN89" s="147"/>
      <c r="BO89" s="147"/>
      <c r="BP89" s="147"/>
      <c r="BQ89" s="147"/>
      <c r="BR89" s="147"/>
      <c r="BS89" s="147"/>
      <c r="BT89" s="147"/>
      <c r="BU89" s="147"/>
      <c r="BV89" s="147"/>
      <c r="BW89" s="147"/>
      <c r="BX89" s="147"/>
      <c r="BY89" s="147"/>
      <c r="BZ89" s="147"/>
      <c r="CA89" s="147"/>
      <c r="CB89" s="147"/>
      <c r="CC89" s="147"/>
      <c r="CD89" s="147"/>
      <c r="CE89" s="147"/>
      <c r="CF89" s="147"/>
      <c r="CG89" s="147"/>
      <c r="CH89" s="147"/>
      <c r="CI89" s="147"/>
      <c r="CJ89" s="147"/>
      <c r="CK89" s="147"/>
      <c r="CL89" s="3"/>
      <c r="CM89" s="3"/>
      <c r="CN89" s="147"/>
      <c r="CO89" s="147"/>
      <c r="CP89" s="147"/>
      <c r="CQ89" s="147"/>
      <c r="CR89" s="147"/>
      <c r="CS89" s="147"/>
      <c r="CT89" s="147"/>
      <c r="CU89" s="147"/>
      <c r="CV89" s="147"/>
      <c r="CW89" s="147"/>
      <c r="CX89" s="147"/>
      <c r="CY89" s="147"/>
      <c r="CZ89" s="147"/>
      <c r="DA89" s="147"/>
      <c r="DB89" s="147"/>
      <c r="DC89" s="147"/>
      <c r="DD89" s="147"/>
      <c r="DE89" s="147"/>
      <c r="DF89" s="147"/>
      <c r="DG89" s="147"/>
      <c r="DH89" s="147"/>
      <c r="DI89" s="3"/>
      <c r="DJ89" s="3"/>
      <c r="DK89" s="3"/>
      <c r="DL89" s="3"/>
      <c r="DM89" s="3"/>
      <c r="DN89" s="3"/>
      <c r="DO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row>
    <row r="90" spans="1:249" ht="15" customHeight="1">
      <c r="A90" s="3"/>
      <c r="B90" s="119"/>
      <c r="C90" s="119"/>
      <c r="D90" s="119"/>
      <c r="E90" s="119"/>
      <c r="F90" s="119"/>
      <c r="G90" s="119"/>
      <c r="H90" s="119"/>
      <c r="I90" s="119"/>
      <c r="J90" s="137"/>
      <c r="K90" s="137"/>
      <c r="L90" s="137"/>
      <c r="M90" s="137"/>
      <c r="N90" s="137"/>
      <c r="O90" s="137"/>
      <c r="P90" s="137"/>
      <c r="Q90" s="137"/>
      <c r="R90" s="137"/>
      <c r="S90" s="137"/>
      <c r="T90" s="137"/>
      <c r="U90" s="137"/>
      <c r="V90" s="137"/>
      <c r="W90" s="137"/>
      <c r="X90" s="137"/>
      <c r="Y90" s="3"/>
      <c r="Z90" s="146"/>
      <c r="AA90" s="146"/>
      <c r="AB90" s="146"/>
      <c r="AC90" s="146"/>
      <c r="AD90" s="146"/>
      <c r="AE90" s="3"/>
      <c r="AF90" s="6"/>
      <c r="AG90" s="6"/>
      <c r="AH90" s="6"/>
      <c r="AI90" s="6"/>
      <c r="AJ90" s="6"/>
      <c r="AK90" s="6"/>
      <c r="AL90" s="3"/>
      <c r="AM90" s="3"/>
      <c r="AN90" s="6"/>
      <c r="AO90" s="6"/>
      <c r="AP90" s="6"/>
      <c r="AQ90" s="6"/>
      <c r="AR90" s="6"/>
      <c r="AS90" s="6"/>
      <c r="AT90" s="3"/>
      <c r="AU90" s="3"/>
      <c r="AV90" s="6"/>
      <c r="AW90" s="6"/>
      <c r="AX90" s="6"/>
      <c r="AY90" s="6"/>
      <c r="AZ90" s="6"/>
      <c r="BA90" s="6"/>
      <c r="BB90" s="6"/>
      <c r="BC90" s="6"/>
      <c r="BD90" s="6"/>
      <c r="BE90" s="3"/>
      <c r="BF90" s="3"/>
      <c r="BG90" s="147"/>
      <c r="BH90" s="147"/>
      <c r="BI90" s="147"/>
      <c r="BJ90" s="147"/>
      <c r="BK90" s="147"/>
      <c r="BL90" s="147"/>
      <c r="BM90" s="147"/>
      <c r="BN90" s="147"/>
      <c r="BO90" s="147"/>
      <c r="BP90" s="147"/>
      <c r="BQ90" s="147"/>
      <c r="BR90" s="147"/>
      <c r="BS90" s="147"/>
      <c r="BT90" s="147"/>
      <c r="BU90" s="147"/>
      <c r="BV90" s="147"/>
      <c r="BW90" s="147"/>
      <c r="BX90" s="147"/>
      <c r="BY90" s="147"/>
      <c r="BZ90" s="147"/>
      <c r="CA90" s="147"/>
      <c r="CB90" s="147"/>
      <c r="CC90" s="147"/>
      <c r="CD90" s="147"/>
      <c r="CE90" s="147"/>
      <c r="CF90" s="147"/>
      <c r="CG90" s="147"/>
      <c r="CH90" s="147"/>
      <c r="CI90" s="147"/>
      <c r="CJ90" s="147"/>
      <c r="CK90" s="147"/>
      <c r="CL90" s="3"/>
      <c r="CM90" s="3"/>
      <c r="CN90" s="147"/>
      <c r="CO90" s="147"/>
      <c r="CP90" s="147"/>
      <c r="CQ90" s="147"/>
      <c r="CR90" s="147"/>
      <c r="CS90" s="147"/>
      <c r="CT90" s="147"/>
      <c r="CU90" s="147"/>
      <c r="CV90" s="147"/>
      <c r="CW90" s="147"/>
      <c r="CX90" s="147"/>
      <c r="CY90" s="147"/>
      <c r="CZ90" s="147"/>
      <c r="DA90" s="147"/>
      <c r="DB90" s="147"/>
      <c r="DC90" s="147"/>
      <c r="DD90" s="147"/>
      <c r="DE90" s="147"/>
      <c r="DF90" s="147"/>
      <c r="DG90" s="147"/>
      <c r="DH90" s="147"/>
      <c r="DI90" s="3"/>
      <c r="DJ90" s="3"/>
      <c r="DK90" s="3"/>
      <c r="DL90" s="3"/>
      <c r="DM90" s="3"/>
      <c r="DN90" s="3"/>
      <c r="DO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row>
    <row r="91" spans="1:249" ht="15" customHeight="1">
      <c r="A91" s="2"/>
      <c r="B91" s="2"/>
      <c r="C91" s="2"/>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2"/>
      <c r="DN91" s="2"/>
      <c r="DO91" s="2"/>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row>
    <row r="92" spans="1:249">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row>
    <row r="93" spans="1:249">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row>
    <row r="94" spans="1:249">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row>
    <row r="95" spans="1:24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row>
    <row r="96" spans="1:24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row>
    <row r="97" spans="1:249">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row>
    <row r="98" spans="1:249">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row>
    <row r="99" spans="1:249">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row>
    <row r="100" spans="1:249">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row>
    <row r="101" spans="1:249">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row>
    <row r="102" spans="1:249">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row>
    <row r="103" spans="1:249">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row>
    <row r="104" spans="1:24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row>
    <row r="105" spans="1:24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row>
    <row r="106" spans="1:24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row>
    <row r="107" spans="1:24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row>
    <row r="108" spans="1:24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row>
    <row r="109" spans="1:24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row>
    <row r="110" spans="1:24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row>
    <row r="111" spans="1:24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row>
    <row r="112" spans="1:24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row>
    <row r="113" spans="1:24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row>
    <row r="114" spans="1:24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row>
    <row r="115" spans="1:24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row>
    <row r="116" spans="1:24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row>
    <row r="117" spans="1:24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row>
    <row r="118" spans="1:24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row>
    <row r="119" spans="1:24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row>
    <row r="120" spans="1:24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row>
    <row r="121" spans="1:24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row>
    <row r="122" spans="1:24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row>
    <row r="123" spans="1:24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row>
    <row r="124" spans="1:24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row>
    <row r="125" spans="1:24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row>
    <row r="126" spans="1:24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row>
    <row r="127" spans="1:249">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row>
    <row r="128" spans="1:249">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row>
    <row r="129" spans="1:24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row>
    <row r="130" spans="1:249">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row>
    <row r="131" spans="1:249">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row>
    <row r="132" spans="1:249">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row>
    <row r="133" spans="1:249">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row>
    <row r="134" spans="1:249">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row>
    <row r="135" spans="1:249">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row>
    <row r="136" spans="1:249">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row>
    <row r="137" spans="1:249">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row>
    <row r="138" spans="1:249">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row>
    <row r="139" spans="1:24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row>
    <row r="140" spans="1:249">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row>
    <row r="141" spans="1:249">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row>
    <row r="142" spans="1:249">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row>
    <row r="143" spans="1:249">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row>
    <row r="144" spans="1:249">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row>
    <row r="145" spans="1:249">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row>
    <row r="146" spans="1:249">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row>
    <row r="147" spans="1:249">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row>
    <row r="148" spans="1:249">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row>
    <row r="149" spans="1:2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row>
    <row r="150" spans="1:249">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row>
    <row r="151" spans="1:249">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row>
    <row r="152" spans="1:249">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row>
    <row r="153" spans="1:249">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row>
    <row r="154" spans="1:249">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row>
    <row r="155" spans="1:249">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row>
    <row r="156" spans="1:249">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row>
    <row r="157" spans="1:249">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row>
    <row r="158" spans="1:249">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row>
    <row r="159" spans="1:24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row>
    <row r="160" spans="1:249">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row>
    <row r="161" spans="1:249">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row>
    <row r="162" spans="1:249">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row>
    <row r="163" spans="1:249">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row>
    <row r="164" spans="1:249">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row>
    <row r="165" spans="1:249">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row>
    <row r="166" spans="1:249">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row>
    <row r="167" spans="1:249">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row>
    <row r="168" spans="1:249">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row>
    <row r="169" spans="1:24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row>
    <row r="170" spans="1:249">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row>
    <row r="171" spans="1:249">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row>
    <row r="172" spans="1:249">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row>
    <row r="173" spans="1:249">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row>
    <row r="174" spans="1:249">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row>
    <row r="175" spans="1:249">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row>
    <row r="176" spans="1:249">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row>
    <row r="177" spans="1:249">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row>
    <row r="178" spans="1:249">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row>
    <row r="179" spans="1:24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row>
    <row r="180" spans="1:249">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row>
    <row r="181" spans="1:249">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row>
    <row r="182" spans="1:249">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row>
    <row r="183" spans="1:249">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row>
    <row r="184" spans="1:249">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row>
    <row r="185" spans="1:249">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row>
    <row r="186" spans="1:249">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row>
    <row r="187" spans="1:249">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row>
    <row r="188" spans="1:249">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row>
    <row r="189" spans="1:24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row>
    <row r="190" spans="1:249">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row>
    <row r="191" spans="1:249">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row>
    <row r="192" spans="1:249">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row>
    <row r="193" spans="1:249">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row>
    <row r="194" spans="1:249">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row>
    <row r="195" spans="1:249">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row>
    <row r="196" spans="1:249">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row>
    <row r="197" spans="1:249">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row>
    <row r="198" spans="1:249">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row>
    <row r="199" spans="1:24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row>
    <row r="200" spans="1:249">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row>
    <row r="201" spans="1:249">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row>
    <row r="202" spans="1:249">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row>
    <row r="203" spans="1:249">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row>
    <row r="204" spans="1:249">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row>
    <row r="205" spans="1:249">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row>
    <row r="206" spans="1:249">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row>
    <row r="207" spans="1:249">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row>
    <row r="208" spans="1:249">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row>
    <row r="209" spans="1:24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row>
    <row r="210" spans="1:249">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row>
    <row r="211" spans="1:249">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row>
    <row r="212" spans="1:249">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row>
    <row r="213" spans="1:24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row>
    <row r="214" spans="1:249">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row>
    <row r="215" spans="1:249">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row>
    <row r="216" spans="1:249">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row>
    <row r="217" spans="1:249">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row>
    <row r="218" spans="1:249">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row>
    <row r="219" spans="1:24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row>
    <row r="220" spans="1:249">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row>
    <row r="221" spans="1:249">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row>
    <row r="222" spans="1:249">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row>
    <row r="223" spans="1:249">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row>
    <row r="224" spans="1:249">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row>
    <row r="225" spans="1:249">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row>
    <row r="226" spans="1:249">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row>
    <row r="227" spans="1:249">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row>
    <row r="228" spans="1:249">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row>
    <row r="229" spans="1:24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row>
    <row r="230" spans="1:249">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row>
    <row r="231" spans="1:249">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row>
    <row r="232" spans="1:249">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row>
    <row r="233" spans="1:249">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row>
    <row r="234" spans="1:249">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row>
    <row r="235" spans="1:249">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row>
    <row r="236" spans="1:249">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row>
    <row r="237" spans="1:249">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row>
    <row r="238" spans="1:249">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row>
    <row r="239" spans="1:24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row>
    <row r="240" spans="1:249">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row>
    <row r="241" spans="1:249">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row>
    <row r="242" spans="1:249">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row>
    <row r="243" spans="1:249">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row>
    <row r="244" spans="1:249">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row>
    <row r="245" spans="1:249">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row>
    <row r="246" spans="1:249">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row>
    <row r="247" spans="1:249">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row>
    <row r="248" spans="1:249">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row>
    <row r="249" spans="1: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row>
    <row r="250" spans="1:249">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row>
    <row r="251" spans="1:249">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row>
    <row r="252" spans="1:249">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row>
    <row r="253" spans="1:249">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row>
    <row r="254" spans="1:249">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row>
    <row r="255" spans="1:249">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row>
    <row r="256" spans="1:249">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row>
    <row r="257" spans="1:249">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row>
    <row r="258" spans="1:249">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row>
    <row r="259" spans="1:24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row>
    <row r="260" spans="1:249">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row>
    <row r="261" spans="1:249">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row>
    <row r="262" spans="1:249">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row>
    <row r="263" spans="1:249">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row>
    <row r="264" spans="1:249">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row>
    <row r="265" spans="1:249">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row>
    <row r="266" spans="1:249">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row>
    <row r="267" spans="1:249">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row>
    <row r="268" spans="1:249">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row>
    <row r="269" spans="1:24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row>
    <row r="270" spans="1:249">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row>
    <row r="271" spans="1:249">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row>
    <row r="272" spans="1:249">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row>
    <row r="273" spans="1:249">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row>
    <row r="274" spans="1:249">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row>
    <row r="275" spans="1:249">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row>
    <row r="276" spans="1:249">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row>
    <row r="277" spans="1:249">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row>
    <row r="278" spans="1:249">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row>
    <row r="279" spans="1:249">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row>
    <row r="280" spans="1:249">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row>
    <row r="281" spans="1:249">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row>
    <row r="282" spans="1:249">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row>
    <row r="283" spans="1:249">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row>
    <row r="284" spans="1:249">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row>
    <row r="285" spans="1:249">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row>
    <row r="286" spans="1:249">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row>
    <row r="287" spans="1:249">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row>
    <row r="288" spans="1:249">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row>
    <row r="289" spans="123:249">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row>
    <row r="290" spans="123:249">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row>
    <row r="291" spans="123:249">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row>
    <row r="292" spans="123:249">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row>
    <row r="293" spans="123:249">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row>
    <row r="294" spans="123:249">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row>
    <row r="295" spans="123:249">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row>
    <row r="296" spans="123:249">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row>
    <row r="297" spans="123:249">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row>
    <row r="298" spans="123:249">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row>
    <row r="299" spans="123:249">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row>
    <row r="300" spans="123:249">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row>
    <row r="301" spans="123:249">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row>
    <row r="302" spans="123:249">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row>
    <row r="303" spans="123:249">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row>
    <row r="304" spans="123:249">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row>
    <row r="305" spans="123:249">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row>
    <row r="306" spans="123:249">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row>
    <row r="307" spans="123:249">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row>
    <row r="308" spans="123:249">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row>
    <row r="309" spans="123:249">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row>
    <row r="310" spans="123:249">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row>
    <row r="311" spans="123:249">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row>
    <row r="312" spans="123:249">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row>
    <row r="313" spans="123:249">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row>
    <row r="314" spans="123:249">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row>
    <row r="315" spans="123:249">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row>
    <row r="316" spans="123:249">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row>
    <row r="317" spans="123:249">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row>
    <row r="318" spans="123:249">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row>
    <row r="319" spans="123:249">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row>
    <row r="320" spans="123:249">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row>
    <row r="321" spans="123:249">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row>
    <row r="322" spans="123:249">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row>
    <row r="323" spans="123:249">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row>
    <row r="324" spans="123:249">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row>
    <row r="325" spans="123:249">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row>
    <row r="326" spans="123:249">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row>
    <row r="327" spans="123:249">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row>
    <row r="328" spans="123:249">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row>
    <row r="329" spans="123:249">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row>
    <row r="330" spans="123:249">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row>
    <row r="331" spans="123:249">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row>
    <row r="332" spans="123:249">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row>
    <row r="333" spans="123:249">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row>
    <row r="334" spans="123:249">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row>
    <row r="335" spans="123:249">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row>
    <row r="336" spans="123:249">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row>
    <row r="337" spans="123:249">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row>
    <row r="338" spans="123:249">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row>
    <row r="339" spans="123:249">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row>
    <row r="340" spans="123:249">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row>
    <row r="341" spans="123:249">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row>
    <row r="342" spans="123:249">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row>
    <row r="343" spans="123:249">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row>
    <row r="344" spans="123:249">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row>
    <row r="345" spans="123:249">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row>
    <row r="346" spans="123:249">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row>
    <row r="347" spans="123:249">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row>
    <row r="348" spans="123:249">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row>
    <row r="349" spans="123:249">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row>
    <row r="350" spans="123:249">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row>
    <row r="351" spans="123:249">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row>
    <row r="352" spans="123:249">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row>
    <row r="353" spans="123:249">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row>
    <row r="354" spans="123:249">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row>
    <row r="355" spans="123:249">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row>
    <row r="356" spans="123:249">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row>
    <row r="357" spans="123:249">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row>
    <row r="358" spans="123:249">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row>
    <row r="359" spans="123:249">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row>
    <row r="360" spans="123:249">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row>
    <row r="361" spans="123:249">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row>
    <row r="362" spans="123:249">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row>
    <row r="363" spans="123:249">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row>
    <row r="364" spans="123:249">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row>
    <row r="365" spans="123:249">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row>
    <row r="366" spans="123:249">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row>
    <row r="367" spans="123:249">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row>
    <row r="368" spans="123:249">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row>
    <row r="369" spans="123:249">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row>
    <row r="370" spans="123:249">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row>
    <row r="371" spans="123:249">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row>
    <row r="372" spans="123:249">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row>
    <row r="373" spans="123:249">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row>
    <row r="374" spans="123:249">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row>
    <row r="375" spans="123:249">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row>
    <row r="376" spans="123:249">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row>
    <row r="377" spans="123:249">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row>
    <row r="378" spans="123:249">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row>
    <row r="379" spans="123:249">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row>
    <row r="380" spans="123:249">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row>
    <row r="381" spans="123:249">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row>
  </sheetData>
  <mergeCells count="506">
    <mergeCell ref="BB19:DD21"/>
    <mergeCell ref="B18:AM19"/>
    <mergeCell ref="AX18:AZ19"/>
    <mergeCell ref="AU18:AW19"/>
    <mergeCell ref="AO18:AQ19"/>
    <mergeCell ref="AR18:AT19"/>
    <mergeCell ref="B88:D88"/>
    <mergeCell ref="E88:G88"/>
    <mergeCell ref="H88:J88"/>
    <mergeCell ref="K88:M88"/>
    <mergeCell ref="AX86:AZ86"/>
    <mergeCell ref="BA86:BC86"/>
    <mergeCell ref="Z86:AB86"/>
    <mergeCell ref="AC86:AE86"/>
    <mergeCell ref="AF86:AH86"/>
    <mergeCell ref="AI86:AK86"/>
    <mergeCell ref="Z88:AB88"/>
    <mergeCell ref="AC88:AE88"/>
    <mergeCell ref="AF88:AH88"/>
    <mergeCell ref="AI88:AK88"/>
    <mergeCell ref="N88:P88"/>
    <mergeCell ref="Q88:S88"/>
    <mergeCell ref="T88:V88"/>
    <mergeCell ref="W88:Y88"/>
    <mergeCell ref="AX88:AZ88"/>
    <mergeCell ref="BA88:BC88"/>
    <mergeCell ref="AL88:AN88"/>
    <mergeCell ref="AO88:AQ88"/>
    <mergeCell ref="AR88:AT88"/>
    <mergeCell ref="AU88:AW88"/>
    <mergeCell ref="H86:J86"/>
    <mergeCell ref="K86:M86"/>
    <mergeCell ref="N86:P86"/>
    <mergeCell ref="Q86:S86"/>
    <mergeCell ref="T86:V86"/>
    <mergeCell ref="W86:Y86"/>
    <mergeCell ref="BD86:BF86"/>
    <mergeCell ref="BG86:BI86"/>
    <mergeCell ref="AL86:AN86"/>
    <mergeCell ref="AO86:AQ86"/>
    <mergeCell ref="AR86:AT86"/>
    <mergeCell ref="AU86:AW86"/>
    <mergeCell ref="CQ87:DL88"/>
    <mergeCell ref="B69:D70"/>
    <mergeCell ref="E69:G70"/>
    <mergeCell ref="H69:J70"/>
    <mergeCell ref="K69:M70"/>
    <mergeCell ref="N69:P70"/>
    <mergeCell ref="Q69:S70"/>
    <mergeCell ref="T69:V70"/>
    <mergeCell ref="W69:Y70"/>
    <mergeCell ref="Z69:AB70"/>
    <mergeCell ref="T72:V73"/>
    <mergeCell ref="W72:Y73"/>
    <mergeCell ref="B72:D73"/>
    <mergeCell ref="E72:G73"/>
    <mergeCell ref="H72:J73"/>
    <mergeCell ref="K72:M73"/>
    <mergeCell ref="J77:X78"/>
    <mergeCell ref="Z77:AD78"/>
    <mergeCell ref="AF77:AH78"/>
    <mergeCell ref="AI77:AK78"/>
    <mergeCell ref="Z72:AB73"/>
    <mergeCell ref="AC72:AE73"/>
    <mergeCell ref="AF72:AH73"/>
    <mergeCell ref="AI72:AK73"/>
    <mergeCell ref="CQ85:DL86"/>
    <mergeCell ref="B66:D67"/>
    <mergeCell ref="E66:G67"/>
    <mergeCell ref="H66:J67"/>
    <mergeCell ref="K66:M67"/>
    <mergeCell ref="N66:P67"/>
    <mergeCell ref="Q66:S67"/>
    <mergeCell ref="T66:V67"/>
    <mergeCell ref="W66:Y67"/>
    <mergeCell ref="Z66:AB67"/>
    <mergeCell ref="N72:P73"/>
    <mergeCell ref="Q72:S73"/>
    <mergeCell ref="AX77:AZ78"/>
    <mergeCell ref="BA77:BC78"/>
    <mergeCell ref="BD77:BF78"/>
    <mergeCell ref="BG77:BI78"/>
    <mergeCell ref="AL77:AN78"/>
    <mergeCell ref="AO77:AQ78"/>
    <mergeCell ref="AR77:AT78"/>
    <mergeCell ref="AU77:AW78"/>
    <mergeCell ref="A83:BJ83"/>
    <mergeCell ref="A84:BJ84"/>
    <mergeCell ref="B86:D86"/>
    <mergeCell ref="E86:G86"/>
    <mergeCell ref="DJ59:DL60"/>
    <mergeCell ref="DM59:DO60"/>
    <mergeCell ref="B60:D61"/>
    <mergeCell ref="E60:G61"/>
    <mergeCell ref="H60:J61"/>
    <mergeCell ref="K60:M61"/>
    <mergeCell ref="N60:P61"/>
    <mergeCell ref="Q60:S61"/>
    <mergeCell ref="T60:V61"/>
    <mergeCell ref="CU59:CW60"/>
    <mergeCell ref="CX59:CZ60"/>
    <mergeCell ref="DA59:DC60"/>
    <mergeCell ref="DD59:DF60"/>
    <mergeCell ref="CI59:CK60"/>
    <mergeCell ref="CL59:CN60"/>
    <mergeCell ref="CO59:CQ60"/>
    <mergeCell ref="CR59:CT60"/>
    <mergeCell ref="DG59:DI60"/>
    <mergeCell ref="CC59:CE60"/>
    <mergeCell ref="CF59:CH60"/>
    <mergeCell ref="BG60:BI61"/>
    <mergeCell ref="BL58:CB59"/>
    <mergeCell ref="BL60:CB61"/>
    <mergeCell ref="AX57:AZ58"/>
    <mergeCell ref="BA57:BC58"/>
    <mergeCell ref="BD57:BF58"/>
    <mergeCell ref="BG57:BI58"/>
    <mergeCell ref="DG54:DI55"/>
    <mergeCell ref="DJ54:DL55"/>
    <mergeCell ref="DM54:DO55"/>
    <mergeCell ref="BL55:CI56"/>
    <mergeCell ref="CU54:CW55"/>
    <mergeCell ref="CX54:CZ55"/>
    <mergeCell ref="DA54:DC55"/>
    <mergeCell ref="DD54:DF55"/>
    <mergeCell ref="N57:P58"/>
    <mergeCell ref="Q57:S58"/>
    <mergeCell ref="T57:V58"/>
    <mergeCell ref="W57:Y58"/>
    <mergeCell ref="AL57:AN58"/>
    <mergeCell ref="AO57:AQ58"/>
    <mergeCell ref="AR57:AT58"/>
    <mergeCell ref="AU57:AW58"/>
    <mergeCell ref="Z57:AB58"/>
    <mergeCell ref="AC57:AE58"/>
    <mergeCell ref="AF57:AH58"/>
    <mergeCell ref="AI57:AK58"/>
    <mergeCell ref="CL54:CN55"/>
    <mergeCell ref="CO54:CQ55"/>
    <mergeCell ref="CR54:CT55"/>
    <mergeCell ref="AC54:AE55"/>
    <mergeCell ref="AF54:AH55"/>
    <mergeCell ref="AI54:AK55"/>
    <mergeCell ref="AL54:AN55"/>
    <mergeCell ref="AO54:AQ55"/>
    <mergeCell ref="AR54:AT55"/>
    <mergeCell ref="AO51:AQ52"/>
    <mergeCell ref="AR51:AT52"/>
    <mergeCell ref="BG51:BI52"/>
    <mergeCell ref="BL53:CI54"/>
    <mergeCell ref="B54:D55"/>
    <mergeCell ref="E54:G55"/>
    <mergeCell ref="H54:J55"/>
    <mergeCell ref="K54:M55"/>
    <mergeCell ref="N54:P55"/>
    <mergeCell ref="Q54:S55"/>
    <mergeCell ref="T54:V55"/>
    <mergeCell ref="W54:Y55"/>
    <mergeCell ref="Z54:AB55"/>
    <mergeCell ref="BL48:DN49"/>
    <mergeCell ref="B49:BI50"/>
    <mergeCell ref="BL50:CA51"/>
    <mergeCell ref="CD50:CF51"/>
    <mergeCell ref="CG50:CI51"/>
    <mergeCell ref="CJ50:CL51"/>
    <mergeCell ref="CO50:CU51"/>
    <mergeCell ref="B51:D52"/>
    <mergeCell ref="E51:G52"/>
    <mergeCell ref="H51:J52"/>
    <mergeCell ref="W51:Y52"/>
    <mergeCell ref="Z51:AB52"/>
    <mergeCell ref="AC51:AE52"/>
    <mergeCell ref="AF51:AH52"/>
    <mergeCell ref="K51:M52"/>
    <mergeCell ref="N51:P52"/>
    <mergeCell ref="Q51:S52"/>
    <mergeCell ref="T51:V52"/>
    <mergeCell ref="AU51:AW52"/>
    <mergeCell ref="AX51:AZ52"/>
    <mergeCell ref="BA51:BC52"/>
    <mergeCell ref="BD51:BF52"/>
    <mergeCell ref="AI51:AK52"/>
    <mergeCell ref="AL51:AN52"/>
    <mergeCell ref="AR47:AT48"/>
    <mergeCell ref="BA47:BC48"/>
    <mergeCell ref="BD47:BF48"/>
    <mergeCell ref="BG47:BI48"/>
    <mergeCell ref="AI47:AK48"/>
    <mergeCell ref="AF47:AH48"/>
    <mergeCell ref="AL47:AN48"/>
    <mergeCell ref="AO47:AQ48"/>
    <mergeCell ref="AU47:AW48"/>
    <mergeCell ref="AX47:AZ48"/>
    <mergeCell ref="B44:D45"/>
    <mergeCell ref="E44:G45"/>
    <mergeCell ref="H44:J45"/>
    <mergeCell ref="K44:M45"/>
    <mergeCell ref="AI41:AK42"/>
    <mergeCell ref="AL41:AN42"/>
    <mergeCell ref="Z44:AB45"/>
    <mergeCell ref="AC44:AE45"/>
    <mergeCell ref="AF44:AH45"/>
    <mergeCell ref="AI44:AK45"/>
    <mergeCell ref="N44:P45"/>
    <mergeCell ref="Q44:S45"/>
    <mergeCell ref="T44:V45"/>
    <mergeCell ref="W44:Y45"/>
    <mergeCell ref="CN27:CP27"/>
    <mergeCell ref="CQ27:CS27"/>
    <mergeCell ref="CT27:CV27"/>
    <mergeCell ref="DI27:DK27"/>
    <mergeCell ref="AD29:AF29"/>
    <mergeCell ref="AG29:AI29"/>
    <mergeCell ref="AJ29:AL29"/>
    <mergeCell ref="AM29:AO29"/>
    <mergeCell ref="AP29:AR29"/>
    <mergeCell ref="AS29:AU29"/>
    <mergeCell ref="AV29:AX29"/>
    <mergeCell ref="AY29:BA29"/>
    <mergeCell ref="BB29:BD29"/>
    <mergeCell ref="BZ29:CB29"/>
    <mergeCell ref="CC29:CE29"/>
    <mergeCell ref="CF29:CH29"/>
    <mergeCell ref="CI29:CK29"/>
    <mergeCell ref="BN29:BP29"/>
    <mergeCell ref="BQ29:BS29"/>
    <mergeCell ref="BT29:BV29"/>
    <mergeCell ref="BW29:BY29"/>
    <mergeCell ref="Q27:S27"/>
    <mergeCell ref="T27:V27"/>
    <mergeCell ref="W27:Y27"/>
    <mergeCell ref="Z27:AB27"/>
    <mergeCell ref="BA27:BC27"/>
    <mergeCell ref="BD27:BF27"/>
    <mergeCell ref="BG27:BI27"/>
    <mergeCell ref="BJ27:BL27"/>
    <mergeCell ref="AO27:AQ27"/>
    <mergeCell ref="AR27:AT27"/>
    <mergeCell ref="AU27:AW27"/>
    <mergeCell ref="AX27:AZ27"/>
    <mergeCell ref="DC25:DE25"/>
    <mergeCell ref="DF25:DH25"/>
    <mergeCell ref="DI25:DK25"/>
    <mergeCell ref="CN25:CP25"/>
    <mergeCell ref="CQ25:CS25"/>
    <mergeCell ref="CT25:CV25"/>
    <mergeCell ref="CW25:CY25"/>
    <mergeCell ref="AC27:AE27"/>
    <mergeCell ref="AF27:AH27"/>
    <mergeCell ref="AI27:AK27"/>
    <mergeCell ref="AL27:AN27"/>
    <mergeCell ref="BY27:CA27"/>
    <mergeCell ref="CB27:CD27"/>
    <mergeCell ref="CE27:CG27"/>
    <mergeCell ref="CH27:CJ27"/>
    <mergeCell ref="BM27:BO27"/>
    <mergeCell ref="BP27:BR27"/>
    <mergeCell ref="BS27:BU27"/>
    <mergeCell ref="BV27:BX27"/>
    <mergeCell ref="CW27:CY27"/>
    <mergeCell ref="CZ27:DB27"/>
    <mergeCell ref="DC27:DE27"/>
    <mergeCell ref="DF27:DH27"/>
    <mergeCell ref="CK27:CM27"/>
    <mergeCell ref="CB25:CD25"/>
    <mergeCell ref="CE25:CG25"/>
    <mergeCell ref="CH25:CJ25"/>
    <mergeCell ref="CK25:CM25"/>
    <mergeCell ref="BP25:BR25"/>
    <mergeCell ref="BS25:BU25"/>
    <mergeCell ref="BV25:BX25"/>
    <mergeCell ref="BY25:CA25"/>
    <mergeCell ref="CZ25:DB25"/>
    <mergeCell ref="CZ23:DB23"/>
    <mergeCell ref="DC23:DE23"/>
    <mergeCell ref="DF23:DH23"/>
    <mergeCell ref="CK23:CM23"/>
    <mergeCell ref="CN23:CP23"/>
    <mergeCell ref="CQ23:CS23"/>
    <mergeCell ref="CT23:CV23"/>
    <mergeCell ref="DI23:DK23"/>
    <mergeCell ref="Q25:S25"/>
    <mergeCell ref="T25:V25"/>
    <mergeCell ref="W25:Y25"/>
    <mergeCell ref="Z25:AB25"/>
    <mergeCell ref="AC25:AE25"/>
    <mergeCell ref="AF25:AH25"/>
    <mergeCell ref="AI25:AK25"/>
    <mergeCell ref="AL25:AN25"/>
    <mergeCell ref="AO25:AQ25"/>
    <mergeCell ref="BD25:BF25"/>
    <mergeCell ref="BG25:BI25"/>
    <mergeCell ref="BJ25:BL25"/>
    <mergeCell ref="BM25:BO25"/>
    <mergeCell ref="AR25:AT25"/>
    <mergeCell ref="AU25:AW25"/>
    <mergeCell ref="AX25:AZ25"/>
    <mergeCell ref="BY23:CA23"/>
    <mergeCell ref="CB23:CD23"/>
    <mergeCell ref="CE23:CG23"/>
    <mergeCell ref="CH23:CJ23"/>
    <mergeCell ref="BM23:BO23"/>
    <mergeCell ref="BP23:BR23"/>
    <mergeCell ref="BS23:BU23"/>
    <mergeCell ref="BV23:BX23"/>
    <mergeCell ref="CW23:CY23"/>
    <mergeCell ref="AC23:AE23"/>
    <mergeCell ref="AF23:AH23"/>
    <mergeCell ref="AI23:AK23"/>
    <mergeCell ref="AL23:AN23"/>
    <mergeCell ref="Q23:S23"/>
    <mergeCell ref="T23:V23"/>
    <mergeCell ref="W23:Y23"/>
    <mergeCell ref="Z23:AB23"/>
    <mergeCell ref="BA23:BC23"/>
    <mergeCell ref="AO23:AQ23"/>
    <mergeCell ref="AR23:AT23"/>
    <mergeCell ref="AU23:AW23"/>
    <mergeCell ref="AX23:AZ23"/>
    <mergeCell ref="AI21:AK21"/>
    <mergeCell ref="A12:DO12"/>
    <mergeCell ref="W15:Y15"/>
    <mergeCell ref="Z15:AB15"/>
    <mergeCell ref="AC15:AE15"/>
    <mergeCell ref="BN15:BP15"/>
    <mergeCell ref="BQ15:BS15"/>
    <mergeCell ref="DC15:DE15"/>
    <mergeCell ref="DF15:DH15"/>
    <mergeCell ref="DI15:DK15"/>
    <mergeCell ref="AL21:AN21"/>
    <mergeCell ref="AO21:AQ21"/>
    <mergeCell ref="AR21:AT21"/>
    <mergeCell ref="AU21:AW21"/>
    <mergeCell ref="Q21:S21"/>
    <mergeCell ref="T21:V21"/>
    <mergeCell ref="W21:Y21"/>
    <mergeCell ref="Z21:AB21"/>
    <mergeCell ref="AC21:AE21"/>
    <mergeCell ref="AF21:AH21"/>
    <mergeCell ref="BB17:DD18"/>
    <mergeCell ref="DL18:DN19"/>
    <mergeCell ref="DF18:DH19"/>
    <mergeCell ref="DI18:DK19"/>
    <mergeCell ref="DL15:DN15"/>
    <mergeCell ref="BT5:BV6"/>
    <mergeCell ref="BW5:BY6"/>
    <mergeCell ref="BZ5:CB6"/>
    <mergeCell ref="A11:DO11"/>
    <mergeCell ref="D1:X6"/>
    <mergeCell ref="CF1:DN7"/>
    <mergeCell ref="AE2:AL3"/>
    <mergeCell ref="AM2:AO3"/>
    <mergeCell ref="AP2:AR3"/>
    <mergeCell ref="BK2:BM3"/>
    <mergeCell ref="BN2:BP3"/>
    <mergeCell ref="BQ2:BS3"/>
    <mergeCell ref="BT2:BV3"/>
    <mergeCell ref="BL5:BS6"/>
    <mergeCell ref="AU54:AW55"/>
    <mergeCell ref="AX54:AZ55"/>
    <mergeCell ref="BA54:BC55"/>
    <mergeCell ref="BD54:BF55"/>
    <mergeCell ref="BG54:BI55"/>
    <mergeCell ref="AS2:AU3"/>
    <mergeCell ref="AV2:AX3"/>
    <mergeCell ref="AY2:BA3"/>
    <mergeCell ref="BB2:BD3"/>
    <mergeCell ref="BE2:BG3"/>
    <mergeCell ref="BH2:BJ3"/>
    <mergeCell ref="BD23:BF23"/>
    <mergeCell ref="BG23:BI23"/>
    <mergeCell ref="BJ23:BL23"/>
    <mergeCell ref="BA25:BC25"/>
    <mergeCell ref="A34:BH34"/>
    <mergeCell ref="BK34:DO34"/>
    <mergeCell ref="G31:I31"/>
    <mergeCell ref="J31:L31"/>
    <mergeCell ref="BK29:BM29"/>
    <mergeCell ref="BL45:BQ46"/>
    <mergeCell ref="BR45:BT46"/>
    <mergeCell ref="BE29:BG29"/>
    <mergeCell ref="BH29:BJ29"/>
    <mergeCell ref="BG44:BI45"/>
    <mergeCell ref="A35:BH35"/>
    <mergeCell ref="BK36:DO37"/>
    <mergeCell ref="I37:BG38"/>
    <mergeCell ref="E38:G39"/>
    <mergeCell ref="CN31:CP31"/>
    <mergeCell ref="CQ31:CS31"/>
    <mergeCell ref="M31:O31"/>
    <mergeCell ref="CK31:CM31"/>
    <mergeCell ref="BR40:DB41"/>
    <mergeCell ref="DD40:DF41"/>
    <mergeCell ref="DG40:DI41"/>
    <mergeCell ref="B41:D42"/>
    <mergeCell ref="E41:G42"/>
    <mergeCell ref="H41:J42"/>
    <mergeCell ref="K41:M42"/>
    <mergeCell ref="N41:P42"/>
    <mergeCell ref="Q41:S42"/>
    <mergeCell ref="T41:V42"/>
    <mergeCell ref="BD44:BF45"/>
    <mergeCell ref="AU41:AW42"/>
    <mergeCell ref="AX41:AZ42"/>
    <mergeCell ref="BA41:BC42"/>
    <mergeCell ref="BU45:BW46"/>
    <mergeCell ref="BX45:BZ46"/>
    <mergeCell ref="I39:BG40"/>
    <mergeCell ref="CD45:CN46"/>
    <mergeCell ref="BD41:BF42"/>
    <mergeCell ref="BG41:BI42"/>
    <mergeCell ref="AL44:AN45"/>
    <mergeCell ref="AO44:AQ45"/>
    <mergeCell ref="AR44:AT45"/>
    <mergeCell ref="AU44:AW45"/>
    <mergeCell ref="AX44:AZ45"/>
    <mergeCell ref="BA44:BC45"/>
    <mergeCell ref="AO41:AQ42"/>
    <mergeCell ref="AR41:AT42"/>
    <mergeCell ref="W41:Y42"/>
    <mergeCell ref="Z41:AB42"/>
    <mergeCell ref="AC41:AE42"/>
    <mergeCell ref="AF41:AH42"/>
    <mergeCell ref="B63:D64"/>
    <mergeCell ref="E63:G64"/>
    <mergeCell ref="H63:J64"/>
    <mergeCell ref="K63:M64"/>
    <mergeCell ref="N63:P64"/>
    <mergeCell ref="Q63:S64"/>
    <mergeCell ref="B47:D48"/>
    <mergeCell ref="E47:G48"/>
    <mergeCell ref="H47:J48"/>
    <mergeCell ref="K47:M48"/>
    <mergeCell ref="N47:P48"/>
    <mergeCell ref="Q47:S48"/>
    <mergeCell ref="B57:D58"/>
    <mergeCell ref="E57:G58"/>
    <mergeCell ref="H57:J58"/>
    <mergeCell ref="K57:M58"/>
    <mergeCell ref="T63:V64"/>
    <mergeCell ref="W63:Y64"/>
    <mergeCell ref="Z63:AB64"/>
    <mergeCell ref="AC63:AE64"/>
    <mergeCell ref="AF63:AH64"/>
    <mergeCell ref="AI63:AK64"/>
    <mergeCell ref="T47:V48"/>
    <mergeCell ref="W47:Y48"/>
    <mergeCell ref="Z47:AB48"/>
    <mergeCell ref="AC47:AE48"/>
    <mergeCell ref="BL87:CM88"/>
    <mergeCell ref="AO66:AQ67"/>
    <mergeCell ref="AR66:AT67"/>
    <mergeCell ref="AU66:AW67"/>
    <mergeCell ref="AO72:AQ73"/>
    <mergeCell ref="AR72:AT73"/>
    <mergeCell ref="AU72:AW73"/>
    <mergeCell ref="AX72:AZ73"/>
    <mergeCell ref="AL63:AN64"/>
    <mergeCell ref="AO63:AQ64"/>
    <mergeCell ref="AR63:AT64"/>
    <mergeCell ref="AU63:AW64"/>
    <mergeCell ref="AX63:AZ64"/>
    <mergeCell ref="BA63:BC64"/>
    <mergeCell ref="BD88:BF88"/>
    <mergeCell ref="BG88:BI88"/>
    <mergeCell ref="AC66:AE67"/>
    <mergeCell ref="AF66:AH67"/>
    <mergeCell ref="AI66:AK67"/>
    <mergeCell ref="AL66:AN67"/>
    <mergeCell ref="BG66:BI67"/>
    <mergeCell ref="AL72:AN73"/>
    <mergeCell ref="BG72:BI73"/>
    <mergeCell ref="BD63:BF64"/>
    <mergeCell ref="BG63:BI64"/>
    <mergeCell ref="AX66:AZ67"/>
    <mergeCell ref="BA66:BC67"/>
    <mergeCell ref="BD66:BF67"/>
    <mergeCell ref="BA69:BC70"/>
    <mergeCell ref="BD69:BF70"/>
    <mergeCell ref="BG69:BI70"/>
    <mergeCell ref="BA72:BC73"/>
    <mergeCell ref="BD72:BF73"/>
    <mergeCell ref="BL85:CM86"/>
    <mergeCell ref="J79:X80"/>
    <mergeCell ref="AO69:AQ70"/>
    <mergeCell ref="AR69:AT70"/>
    <mergeCell ref="AU69:AW70"/>
    <mergeCell ref="AX69:AZ70"/>
    <mergeCell ref="AC69:AE70"/>
    <mergeCell ref="AF69:AH70"/>
    <mergeCell ref="AI69:AK70"/>
    <mergeCell ref="AL69:AN70"/>
    <mergeCell ref="B74:BI75"/>
    <mergeCell ref="A77:I78"/>
    <mergeCell ref="AO60:AQ61"/>
    <mergeCell ref="AR60:AT61"/>
    <mergeCell ref="AU60:AW61"/>
    <mergeCell ref="AX60:AZ61"/>
    <mergeCell ref="BA60:BC61"/>
    <mergeCell ref="BD60:BF61"/>
    <mergeCell ref="W60:Y61"/>
    <mergeCell ref="Z60:AB61"/>
    <mergeCell ref="AC60:AE61"/>
    <mergeCell ref="AF60:AH61"/>
    <mergeCell ref="AI60:AK61"/>
    <mergeCell ref="AL60:AN61"/>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83"/>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ht="9.7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CC9" s="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3"/>
      <c r="DJ9" s="3"/>
      <c r="DK9" s="3"/>
      <c r="DL9" s="3"/>
      <c r="DM9" s="3"/>
      <c r="DN9" s="3"/>
      <c r="DO9" s="3"/>
    </row>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6.7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7" customFormat="1" ht="15">
      <c r="A12" s="443" t="s">
        <v>197</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10" customFormat="1" ht="1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J13" s="87"/>
      <c r="AK13" s="87"/>
      <c r="AL13" s="87"/>
      <c r="AM13" s="87"/>
      <c r="AN13" s="87"/>
      <c r="AO13" s="8"/>
      <c r="AP13" s="87"/>
      <c r="AQ13" s="87"/>
      <c r="AR13" s="87"/>
      <c r="AS13" s="87"/>
      <c r="AT13" s="87"/>
      <c r="AU13" s="87"/>
      <c r="AV13" s="87"/>
      <c r="AW13" s="87"/>
      <c r="AX13" s="87"/>
      <c r="AY13" s="87"/>
      <c r="AZ13" s="87"/>
      <c r="BA13" s="87"/>
      <c r="BB13" s="87"/>
      <c r="BC13" s="87"/>
      <c r="BD13" s="87"/>
      <c r="BE13" s="87"/>
      <c r="BF13" s="87"/>
      <c r="BG13" s="87"/>
      <c r="BH13" s="87"/>
      <c r="BI13" s="87"/>
      <c r="BJ13" s="87"/>
      <c r="BK13" s="8"/>
      <c r="BL13" s="87"/>
      <c r="BM13" s="87"/>
      <c r="BN13" s="87"/>
      <c r="BO13" s="87"/>
      <c r="BP13" s="87"/>
      <c r="BQ13" s="87"/>
      <c r="BR13" s="87"/>
      <c r="BS13" s="8"/>
      <c r="BT13" s="87"/>
      <c r="BU13" s="87"/>
      <c r="BV13" s="87"/>
      <c r="BW13" s="87"/>
      <c r="BX13" s="87"/>
      <c r="BY13" s="8"/>
      <c r="BZ13" s="8"/>
      <c r="CA13" s="5" t="s">
        <v>129</v>
      </c>
      <c r="CB13" s="455"/>
      <c r="CC13" s="455"/>
      <c r="CD13" s="455"/>
      <c r="CE13" s="455"/>
      <c r="CF13" s="455"/>
      <c r="CG13" s="455"/>
      <c r="CH13" s="88" t="s">
        <v>99</v>
      </c>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row>
    <row r="14" spans="1:119" s="10" customFormat="1" ht="6.75" customHeight="1">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87"/>
      <c r="DH14" s="87"/>
      <c r="DI14" s="87"/>
      <c r="DJ14" s="87"/>
      <c r="DK14" s="87"/>
      <c r="DL14" s="87"/>
      <c r="DM14" s="30"/>
      <c r="DN14" s="30"/>
      <c r="DO14" s="30"/>
    </row>
    <row r="15" spans="1:119" s="98" customFormat="1" ht="12" customHeight="1">
      <c r="A15" s="41"/>
      <c r="B15" s="95" t="s">
        <v>174</v>
      </c>
      <c r="C15" s="42"/>
      <c r="D15" s="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96"/>
      <c r="AU15" s="42"/>
      <c r="AV15" s="42"/>
      <c r="AW15" s="42"/>
      <c r="AX15" s="42"/>
      <c r="AY15" s="41"/>
      <c r="AZ15" s="41"/>
      <c r="BA15" s="41"/>
      <c r="BB15" s="42"/>
      <c r="BC15" s="42"/>
      <c r="BD15" s="42"/>
      <c r="BE15" s="42"/>
      <c r="BF15" s="42"/>
      <c r="BG15" s="42"/>
      <c r="BH15" s="42"/>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87"/>
      <c r="DH15" s="87"/>
      <c r="DI15" s="87"/>
      <c r="DJ15" s="87"/>
      <c r="DK15" s="87"/>
      <c r="DL15" s="87"/>
      <c r="DM15" s="41"/>
      <c r="DN15" s="41"/>
      <c r="DO15" s="41"/>
    </row>
    <row r="16" spans="1:119" s="73" customFormat="1" ht="5.25" customHeight="1">
      <c r="A16" s="93"/>
      <c r="B16" s="92"/>
      <c r="C16" s="93"/>
      <c r="D16" s="94"/>
      <c r="E16" s="92"/>
      <c r="F16" s="94"/>
      <c r="G16" s="94"/>
      <c r="H16" s="94"/>
      <c r="I16" s="94"/>
      <c r="J16" s="94"/>
      <c r="K16" s="94"/>
      <c r="L16" s="94"/>
      <c r="M16" s="94"/>
      <c r="N16" s="94"/>
      <c r="O16" s="94"/>
      <c r="P16" s="94"/>
      <c r="Q16" s="94"/>
      <c r="R16" s="94"/>
      <c r="S16" s="94"/>
      <c r="T16" s="94"/>
      <c r="U16" s="94"/>
      <c r="V16" s="94"/>
      <c r="W16" s="94"/>
      <c r="X16" s="94"/>
      <c r="Y16" s="94"/>
      <c r="Z16" s="93"/>
      <c r="AA16" s="94"/>
      <c r="AB16" s="94"/>
      <c r="AC16" s="94"/>
      <c r="AD16" s="94"/>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87"/>
      <c r="DH16" s="87"/>
      <c r="DI16" s="87"/>
      <c r="DJ16" s="87"/>
      <c r="DK16" s="87"/>
      <c r="DL16" s="87"/>
      <c r="DM16" s="93"/>
      <c r="DN16" s="93"/>
      <c r="DO16" s="93"/>
    </row>
    <row r="17" spans="2:119" s="78" customFormat="1" ht="11.25" customHeight="1">
      <c r="C17" s="333"/>
      <c r="D17" s="333"/>
      <c r="E17" s="333"/>
      <c r="F17" s="458" t="s">
        <v>59</v>
      </c>
      <c r="G17" s="458"/>
      <c r="H17" s="458"/>
      <c r="I17" s="458"/>
      <c r="J17" s="458"/>
      <c r="K17" s="458"/>
      <c r="L17" s="458"/>
      <c r="M17" s="458"/>
      <c r="N17" s="458"/>
      <c r="O17" s="458"/>
      <c r="P17" s="458"/>
      <c r="Q17" s="458"/>
      <c r="R17" s="458"/>
      <c r="S17" s="458"/>
      <c r="T17" s="458"/>
      <c r="U17" s="458"/>
      <c r="V17" s="458"/>
      <c r="W17" s="458"/>
      <c r="AA17" s="456" t="s">
        <v>195</v>
      </c>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6"/>
      <c r="CD17" s="456"/>
      <c r="CE17" s="456"/>
      <c r="CF17" s="456"/>
      <c r="CG17" s="456"/>
      <c r="CH17" s="456"/>
      <c r="CI17" s="456"/>
      <c r="CJ17" s="456"/>
      <c r="CK17" s="456"/>
      <c r="CL17" s="456"/>
      <c r="CM17" s="456"/>
      <c r="CN17" s="456"/>
      <c r="CO17" s="456"/>
      <c r="CP17" s="456"/>
      <c r="CQ17" s="456"/>
      <c r="CR17" s="456"/>
      <c r="CS17" s="456"/>
      <c r="CT17" s="456"/>
      <c r="CU17" s="456"/>
      <c r="CV17" s="456"/>
      <c r="CW17" s="456"/>
      <c r="CX17" s="456"/>
      <c r="CY17" s="456"/>
      <c r="CZ17" s="456"/>
      <c r="DA17" s="456"/>
      <c r="DB17" s="456"/>
      <c r="DC17" s="456"/>
      <c r="DD17" s="456"/>
      <c r="DE17" s="456"/>
      <c r="DF17" s="456"/>
      <c r="DG17" s="456"/>
      <c r="DH17" s="456"/>
      <c r="DI17" s="456"/>
      <c r="DJ17" s="456"/>
      <c r="DK17" s="456"/>
      <c r="DL17" s="456"/>
      <c r="DM17" s="456"/>
      <c r="DN17" s="456"/>
    </row>
    <row r="18" spans="2:119" s="78" customFormat="1" ht="11.25" customHeight="1">
      <c r="B18" s="333"/>
      <c r="C18" s="333"/>
      <c r="D18" s="333"/>
      <c r="E18" s="333"/>
      <c r="F18" s="458"/>
      <c r="G18" s="458"/>
      <c r="H18" s="458"/>
      <c r="I18" s="458"/>
      <c r="J18" s="458"/>
      <c r="K18" s="458"/>
      <c r="L18" s="458"/>
      <c r="M18" s="458"/>
      <c r="N18" s="458"/>
      <c r="O18" s="458"/>
      <c r="P18" s="458"/>
      <c r="Q18" s="458"/>
      <c r="R18" s="458"/>
      <c r="S18" s="458"/>
      <c r="T18" s="458"/>
      <c r="U18" s="458"/>
      <c r="V18" s="458"/>
      <c r="W18" s="458"/>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c r="BX18" s="460"/>
      <c r="BY18" s="460"/>
      <c r="BZ18" s="460"/>
      <c r="CA18" s="460"/>
      <c r="CB18" s="460"/>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row>
    <row r="19" spans="2:119" s="78" customFormat="1" ht="11.25" customHeight="1">
      <c r="B19" s="333"/>
      <c r="C19" s="333"/>
      <c r="D19" s="333"/>
      <c r="E19" s="333"/>
      <c r="F19" s="458"/>
      <c r="G19" s="458"/>
      <c r="H19" s="458"/>
      <c r="I19" s="458"/>
      <c r="J19" s="458"/>
      <c r="K19" s="458"/>
      <c r="L19" s="458"/>
      <c r="M19" s="458"/>
      <c r="N19" s="458"/>
      <c r="O19" s="458"/>
      <c r="P19" s="458"/>
      <c r="Q19" s="458"/>
      <c r="R19" s="458"/>
      <c r="S19" s="458"/>
      <c r="T19" s="458"/>
      <c r="U19" s="458"/>
      <c r="V19" s="458"/>
      <c r="W19" s="458"/>
      <c r="AA19" s="461"/>
      <c r="AB19" s="461"/>
      <c r="AC19" s="461"/>
      <c r="AD19" s="461"/>
      <c r="AE19" s="461"/>
      <c r="AF19" s="461"/>
      <c r="AG19" s="461"/>
      <c r="AH19" s="461"/>
      <c r="AI19" s="461"/>
      <c r="AJ19" s="461"/>
      <c r="AK19" s="461"/>
      <c r="AL19" s="461"/>
      <c r="AM19" s="461"/>
      <c r="AN19" s="461"/>
      <c r="AO19" s="461"/>
      <c r="AP19" s="461"/>
      <c r="AQ19" s="461"/>
      <c r="AR19" s="461"/>
      <c r="AS19" s="461"/>
      <c r="AT19" s="461"/>
      <c r="AU19" s="461"/>
      <c r="AV19" s="461"/>
      <c r="AW19" s="461"/>
      <c r="AX19" s="461"/>
      <c r="AY19" s="461"/>
      <c r="AZ19" s="461"/>
      <c r="BA19" s="461"/>
      <c r="BB19" s="461"/>
      <c r="BC19" s="461"/>
      <c r="BD19" s="461"/>
      <c r="BE19" s="461"/>
      <c r="BF19" s="461"/>
      <c r="BG19" s="461"/>
      <c r="BH19" s="461"/>
      <c r="BI19" s="461"/>
      <c r="BJ19" s="461"/>
      <c r="BK19" s="461"/>
      <c r="BL19" s="461"/>
      <c r="BM19" s="461"/>
      <c r="BN19" s="461"/>
      <c r="BO19" s="461"/>
      <c r="BP19" s="461"/>
      <c r="BQ19" s="461"/>
      <c r="BR19" s="461"/>
      <c r="BS19" s="461"/>
      <c r="BT19" s="461"/>
      <c r="BU19" s="461"/>
      <c r="BV19" s="461"/>
      <c r="BW19" s="461"/>
      <c r="BX19" s="461"/>
      <c r="BY19" s="461"/>
      <c r="BZ19" s="461"/>
      <c r="CA19" s="461"/>
      <c r="CB19" s="461"/>
      <c r="CC19" s="461"/>
      <c r="CD19" s="461"/>
      <c r="CE19" s="461"/>
      <c r="CF19" s="461"/>
      <c r="CG19" s="461"/>
      <c r="CH19" s="461"/>
      <c r="CI19" s="461"/>
      <c r="CJ19" s="461"/>
      <c r="CK19" s="461"/>
      <c r="CL19" s="461"/>
      <c r="CM19" s="461"/>
      <c r="CN19" s="461"/>
      <c r="CO19" s="461"/>
      <c r="CP19" s="461"/>
      <c r="CQ19" s="461"/>
      <c r="CR19" s="461"/>
      <c r="CS19" s="461"/>
      <c r="CT19" s="461"/>
      <c r="CU19" s="461"/>
      <c r="CV19" s="461"/>
      <c r="CW19" s="461"/>
      <c r="CX19" s="461"/>
      <c r="CY19" s="461"/>
      <c r="CZ19" s="461"/>
      <c r="DA19" s="461"/>
      <c r="DB19" s="461"/>
      <c r="DC19" s="461"/>
      <c r="DD19" s="461"/>
      <c r="DE19" s="461"/>
      <c r="DF19" s="461"/>
      <c r="DG19" s="461"/>
      <c r="DH19" s="461"/>
      <c r="DI19" s="461"/>
      <c r="DJ19" s="461"/>
      <c r="DK19" s="461"/>
      <c r="DL19" s="461"/>
      <c r="DM19" s="461"/>
      <c r="DN19" s="461"/>
    </row>
    <row r="20" spans="2:119" s="184" customFormat="1" ht="15" customHeight="1">
      <c r="B20" s="77" t="s">
        <v>135</v>
      </c>
      <c r="C20" s="182"/>
      <c r="D20" s="182"/>
      <c r="E20" s="182"/>
      <c r="F20" s="383"/>
      <c r="G20" s="383"/>
      <c r="H20" s="383"/>
      <c r="I20" s="383"/>
      <c r="J20" s="383"/>
      <c r="K20" s="383"/>
      <c r="L20" s="383"/>
      <c r="M20" s="383"/>
      <c r="N20" s="383"/>
      <c r="P20" s="183"/>
      <c r="Q20" s="183"/>
      <c r="R20" s="183"/>
      <c r="U20" s="183"/>
      <c r="V20" s="183"/>
      <c r="W20" s="77" t="s">
        <v>136</v>
      </c>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c r="CR20" s="462"/>
      <c r="CS20" s="462"/>
      <c r="CT20" s="462"/>
      <c r="CU20" s="462"/>
      <c r="CV20" s="462"/>
      <c r="CW20" s="462"/>
      <c r="CX20" s="462"/>
      <c r="CY20" s="462"/>
      <c r="CZ20" s="462"/>
      <c r="DA20" s="462"/>
      <c r="DB20" s="462"/>
      <c r="DC20" s="462"/>
      <c r="DD20" s="462"/>
      <c r="DE20" s="462"/>
      <c r="DF20" s="462"/>
      <c r="DG20" s="462"/>
      <c r="DH20" s="462"/>
      <c r="DI20" s="462"/>
      <c r="DJ20" s="462"/>
      <c r="DK20" s="462"/>
      <c r="DL20" s="462"/>
      <c r="DM20" s="462"/>
      <c r="DN20" s="462"/>
    </row>
    <row r="21" spans="2:119" s="108" customFormat="1" ht="5.25" customHeight="1">
      <c r="DG21" s="156"/>
      <c r="DH21" s="156"/>
      <c r="DI21" s="156"/>
      <c r="DJ21" s="156"/>
      <c r="DK21" s="156"/>
      <c r="DL21" s="156"/>
      <c r="DO21" s="102"/>
    </row>
    <row r="22" spans="2:119" s="108" customFormat="1" ht="11.25">
      <c r="F22" s="108" t="s">
        <v>61</v>
      </c>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DO22" s="102"/>
    </row>
    <row r="23" spans="2:119" s="108" customFormat="1" ht="15" customHeight="1">
      <c r="B23" s="77" t="s">
        <v>137</v>
      </c>
      <c r="D23" s="182"/>
      <c r="E23" s="175"/>
      <c r="F23" s="383"/>
      <c r="G23" s="383"/>
      <c r="H23" s="383"/>
      <c r="I23" s="383"/>
      <c r="J23" s="383"/>
      <c r="K23" s="383"/>
      <c r="L23" s="383"/>
      <c r="M23" s="383"/>
      <c r="N23" s="383"/>
      <c r="P23" s="318"/>
      <c r="Q23" s="318"/>
      <c r="R23" s="318"/>
      <c r="S23" s="318"/>
      <c r="T23" s="318"/>
      <c r="U23" s="318"/>
      <c r="V23" s="318"/>
      <c r="W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Q23" s="318"/>
      <c r="BR23" s="318"/>
      <c r="BS23" s="318"/>
      <c r="BT23" s="318"/>
      <c r="BU23" s="318"/>
      <c r="BV23" s="318"/>
      <c r="BW23" s="318"/>
      <c r="BX23" s="318"/>
      <c r="BY23" s="318"/>
      <c r="BZ23" s="318"/>
      <c r="CA23" s="318"/>
      <c r="CB23" s="318"/>
      <c r="CC23" s="318"/>
      <c r="CD23" s="318"/>
      <c r="CE23" s="318"/>
      <c r="CF23" s="318"/>
      <c r="CG23" s="318"/>
      <c r="CH23" s="318"/>
      <c r="CI23" s="318"/>
      <c r="CJ23" s="318"/>
      <c r="CK23" s="318"/>
      <c r="CL23" s="318"/>
      <c r="CM23" s="318"/>
      <c r="CN23" s="318"/>
      <c r="CO23" s="318"/>
      <c r="CP23" s="318"/>
      <c r="CQ23" s="318"/>
      <c r="CR23" s="318"/>
      <c r="CS23" s="318"/>
      <c r="CT23" s="318"/>
      <c r="CU23" s="318"/>
      <c r="CV23" s="318"/>
      <c r="CW23" s="318"/>
      <c r="CX23" s="318"/>
      <c r="DO23" s="102"/>
    </row>
    <row r="24" spans="2:119" s="108" customFormat="1" ht="5.25" customHeight="1">
      <c r="DG24" s="156"/>
      <c r="DH24" s="156"/>
      <c r="DI24" s="156"/>
      <c r="DJ24" s="156"/>
      <c r="DK24" s="156"/>
      <c r="DL24" s="156"/>
      <c r="DO24" s="102"/>
    </row>
    <row r="25" spans="2:119" s="108" customFormat="1" ht="11.25">
      <c r="F25" s="108" t="s">
        <v>194</v>
      </c>
      <c r="BP25" s="108" t="s">
        <v>69</v>
      </c>
      <c r="DL25" s="156"/>
      <c r="DM25" s="156"/>
      <c r="DN25" s="156"/>
      <c r="DO25" s="156"/>
    </row>
    <row r="26" spans="2:119" s="108" customFormat="1" ht="11.25">
      <c r="F26" s="108" t="s">
        <v>98</v>
      </c>
      <c r="BP26" s="108" t="s">
        <v>70</v>
      </c>
      <c r="DL26" s="156"/>
      <c r="DM26" s="156"/>
      <c r="DN26" s="156"/>
      <c r="DO26" s="156"/>
    </row>
    <row r="27" spans="2:119" s="108" customFormat="1" ht="5.25" customHeight="1">
      <c r="DL27" s="156"/>
      <c r="DM27" s="156"/>
      <c r="DN27" s="156"/>
      <c r="DO27" s="156"/>
    </row>
    <row r="28" spans="2:119" s="108" customFormat="1" ht="15" customHeight="1">
      <c r="B28" s="77" t="s">
        <v>138</v>
      </c>
      <c r="F28" s="383"/>
      <c r="G28" s="383"/>
      <c r="H28" s="383"/>
      <c r="I28" s="383"/>
      <c r="J28" s="383"/>
      <c r="K28" s="383"/>
      <c r="L28" s="459" t="s">
        <v>175</v>
      </c>
      <c r="M28" s="459"/>
      <c r="N28" s="459"/>
      <c r="O28" s="383"/>
      <c r="P28" s="383"/>
      <c r="Q28" s="383"/>
      <c r="R28" s="383"/>
      <c r="S28" s="383"/>
      <c r="T28" s="383"/>
      <c r="U28" s="459" t="s">
        <v>175</v>
      </c>
      <c r="V28" s="459"/>
      <c r="W28" s="459"/>
      <c r="X28" s="383"/>
      <c r="Y28" s="383"/>
      <c r="Z28" s="383"/>
      <c r="AA28" s="383"/>
      <c r="AB28" s="383"/>
      <c r="AC28" s="383"/>
      <c r="AD28" s="383"/>
      <c r="AE28" s="383"/>
      <c r="AF28" s="383"/>
      <c r="AG28" s="383"/>
      <c r="AH28" s="383"/>
      <c r="AI28" s="383"/>
      <c r="BN28" s="175" t="s">
        <v>141</v>
      </c>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c r="CL28" s="383"/>
      <c r="CM28" s="383"/>
      <c r="CN28" s="383"/>
      <c r="CO28" s="383"/>
      <c r="CP28" s="383"/>
      <c r="CQ28" s="383"/>
      <c r="CR28" s="383"/>
      <c r="CS28" s="383"/>
      <c r="CT28" s="459" t="s">
        <v>175</v>
      </c>
      <c r="CU28" s="459"/>
      <c r="CV28" s="459"/>
      <c r="CW28" s="383"/>
      <c r="CX28" s="383"/>
      <c r="CY28" s="383"/>
      <c r="CZ28" s="383"/>
      <c r="DA28" s="383"/>
      <c r="DB28" s="383"/>
      <c r="DC28" s="383"/>
      <c r="DD28" s="383"/>
      <c r="DE28" s="383"/>
      <c r="DF28" s="383"/>
      <c r="DG28" s="383"/>
      <c r="DH28" s="383"/>
      <c r="DL28" s="156"/>
      <c r="DM28" s="156"/>
      <c r="DN28" s="156"/>
      <c r="DO28" s="156"/>
    </row>
    <row r="29" spans="2:119" s="108" customFormat="1" ht="5.25" customHeight="1">
      <c r="DL29" s="156"/>
      <c r="DM29" s="156"/>
      <c r="DN29" s="156"/>
      <c r="DO29" s="156"/>
    </row>
    <row r="30" spans="2:119" s="108" customFormat="1" ht="11.25">
      <c r="F30" s="108" t="s">
        <v>304</v>
      </c>
      <c r="BP30" s="108" t="s">
        <v>305</v>
      </c>
      <c r="DL30" s="156"/>
      <c r="DM30" s="156"/>
      <c r="DN30" s="156"/>
      <c r="DO30" s="156"/>
    </row>
    <row r="31" spans="2:119" s="108" customFormat="1" ht="11.25">
      <c r="F31" s="108" t="s">
        <v>71</v>
      </c>
      <c r="BP31" s="108" t="s">
        <v>78</v>
      </c>
      <c r="DL31" s="156"/>
      <c r="DM31" s="156"/>
      <c r="DN31" s="156"/>
      <c r="DO31" s="156"/>
    </row>
    <row r="32" spans="2:119" s="108" customFormat="1" ht="5.25" customHeight="1">
      <c r="DL32" s="156"/>
      <c r="DM32" s="156"/>
      <c r="DN32" s="156"/>
      <c r="DO32" s="156"/>
    </row>
    <row r="33" spans="2:119" s="108" customFormat="1" ht="15" customHeight="1">
      <c r="B33" s="77" t="s">
        <v>142</v>
      </c>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P33" s="459" t="s">
        <v>175</v>
      </c>
      <c r="AQ33" s="459"/>
      <c r="AR33" s="459"/>
      <c r="AS33" s="383"/>
      <c r="AT33" s="383"/>
      <c r="AU33" s="383"/>
      <c r="AV33" s="383"/>
      <c r="AW33" s="383"/>
      <c r="AX33" s="383"/>
      <c r="BN33" s="175" t="s">
        <v>143</v>
      </c>
      <c r="BP33" s="383"/>
      <c r="BQ33" s="383"/>
      <c r="BR33" s="383"/>
      <c r="BS33" s="383"/>
      <c r="BT33" s="383"/>
      <c r="BU33" s="383"/>
      <c r="BV33" s="383"/>
      <c r="BW33" s="383"/>
      <c r="BX33" s="383"/>
      <c r="BY33" s="383"/>
      <c r="BZ33" s="383"/>
      <c r="CA33" s="383"/>
      <c r="CB33" s="383"/>
      <c r="CC33" s="383"/>
      <c r="CD33" s="383"/>
      <c r="CE33" s="383"/>
      <c r="CF33" s="383"/>
      <c r="CG33" s="383"/>
      <c r="CH33" s="383"/>
      <c r="CI33" s="383"/>
      <c r="CJ33" s="383"/>
      <c r="CK33" s="383"/>
      <c r="CL33" s="383"/>
      <c r="CM33" s="383"/>
      <c r="CN33" s="383"/>
      <c r="CO33" s="383"/>
      <c r="CP33" s="383"/>
      <c r="CQ33" s="383"/>
      <c r="CR33" s="383"/>
      <c r="CS33" s="383"/>
      <c r="CT33" s="383"/>
      <c r="CU33" s="383"/>
      <c r="CV33" s="383"/>
      <c r="CW33" s="383"/>
      <c r="CX33" s="383"/>
      <c r="CY33" s="383"/>
      <c r="CZ33" s="459" t="s">
        <v>175</v>
      </c>
      <c r="DA33" s="459"/>
      <c r="DB33" s="459"/>
      <c r="DC33" s="383"/>
      <c r="DD33" s="383"/>
      <c r="DE33" s="383"/>
      <c r="DF33" s="383"/>
      <c r="DG33" s="383"/>
      <c r="DH33" s="383"/>
    </row>
    <row r="34" spans="2:119" s="108" customFormat="1" ht="5.25" customHeight="1"/>
    <row r="35" spans="2:119" s="108" customFormat="1" ht="11.25">
      <c r="F35" s="108" t="s">
        <v>72</v>
      </c>
      <c r="BP35" s="108" t="s">
        <v>69</v>
      </c>
    </row>
    <row r="36" spans="2:119" s="108" customFormat="1" ht="11.25">
      <c r="F36" s="108" t="s">
        <v>98</v>
      </c>
      <c r="BP36" s="108" t="s">
        <v>73</v>
      </c>
    </row>
    <row r="37" spans="2:119" s="108" customFormat="1" ht="5.25" customHeight="1"/>
    <row r="38" spans="2:119" s="108" customFormat="1" ht="15" customHeight="1">
      <c r="B38" s="77" t="s">
        <v>144</v>
      </c>
      <c r="F38" s="383"/>
      <c r="G38" s="383"/>
      <c r="H38" s="383"/>
      <c r="I38" s="383"/>
      <c r="J38" s="383"/>
      <c r="K38" s="383"/>
      <c r="L38" s="459" t="s">
        <v>175</v>
      </c>
      <c r="M38" s="459"/>
      <c r="N38" s="459"/>
      <c r="O38" s="383"/>
      <c r="P38" s="383"/>
      <c r="Q38" s="383"/>
      <c r="R38" s="383"/>
      <c r="S38" s="383"/>
      <c r="T38" s="383"/>
      <c r="U38" s="459" t="s">
        <v>175</v>
      </c>
      <c r="V38" s="459"/>
      <c r="W38" s="459"/>
      <c r="X38" s="383"/>
      <c r="Y38" s="383"/>
      <c r="Z38" s="383"/>
      <c r="AA38" s="383"/>
      <c r="AB38" s="383"/>
      <c r="AC38" s="383"/>
      <c r="AD38" s="383"/>
      <c r="AE38" s="383"/>
      <c r="AF38" s="383"/>
      <c r="AG38" s="383"/>
      <c r="AH38" s="383"/>
      <c r="AI38" s="383"/>
      <c r="BN38" s="175" t="s">
        <v>145</v>
      </c>
      <c r="BP38" s="383"/>
      <c r="BQ38" s="383"/>
      <c r="BR38" s="383"/>
      <c r="BS38" s="383"/>
      <c r="BT38" s="383"/>
      <c r="BU38" s="383"/>
      <c r="BV38" s="383"/>
      <c r="BW38" s="383"/>
      <c r="BX38" s="383"/>
      <c r="BY38" s="383"/>
      <c r="BZ38" s="383"/>
      <c r="CA38" s="383"/>
      <c r="CB38" s="383"/>
      <c r="CC38" s="383"/>
      <c r="CD38" s="383"/>
      <c r="CE38" s="383"/>
      <c r="CF38" s="383"/>
      <c r="CG38" s="383"/>
      <c r="CH38" s="383"/>
      <c r="CI38" s="383"/>
      <c r="CJ38" s="383"/>
      <c r="CK38" s="383"/>
      <c r="CL38" s="383"/>
      <c r="CM38" s="383"/>
      <c r="CN38" s="383"/>
      <c r="CO38" s="383"/>
      <c r="CP38" s="383"/>
      <c r="CQ38" s="383"/>
      <c r="CR38" s="383"/>
      <c r="CS38" s="383"/>
      <c r="CT38" s="459" t="s">
        <v>175</v>
      </c>
      <c r="CU38" s="459"/>
      <c r="CV38" s="459"/>
      <c r="CW38" s="383"/>
      <c r="CX38" s="383"/>
      <c r="CY38" s="383"/>
      <c r="CZ38" s="383"/>
      <c r="DA38" s="383"/>
      <c r="DB38" s="383"/>
      <c r="DC38" s="383"/>
      <c r="DD38" s="383"/>
      <c r="DE38" s="383"/>
      <c r="DF38" s="383"/>
      <c r="DG38" s="383"/>
      <c r="DH38" s="383"/>
    </row>
    <row r="39" spans="2:119" s="108" customFormat="1" ht="5.25" customHeight="1"/>
    <row r="40" spans="2:119" s="108" customFormat="1" ht="11.25">
      <c r="B40" s="108" t="s">
        <v>119</v>
      </c>
      <c r="BP40" s="108" t="s">
        <v>119</v>
      </c>
    </row>
    <row r="41" spans="2:119" s="108" customFormat="1" ht="11.25">
      <c r="B41" s="108" t="s">
        <v>71</v>
      </c>
      <c r="BP41" s="108" t="s">
        <v>78</v>
      </c>
    </row>
    <row r="42" spans="2:119" s="108" customFormat="1" ht="5.25" customHeight="1"/>
    <row r="43" spans="2:119" s="108" customFormat="1" ht="15" customHeight="1">
      <c r="B43" s="77" t="s">
        <v>146</v>
      </c>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459" t="s">
        <v>175</v>
      </c>
      <c r="AQ43" s="459"/>
      <c r="AR43" s="459"/>
      <c r="AS43" s="383"/>
      <c r="AT43" s="383"/>
      <c r="AU43" s="383"/>
      <c r="AV43" s="383"/>
      <c r="AW43" s="383"/>
      <c r="AX43" s="383"/>
      <c r="BN43" s="175" t="s">
        <v>147</v>
      </c>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459" t="s">
        <v>175</v>
      </c>
      <c r="DA43" s="459"/>
      <c r="DB43" s="459"/>
      <c r="DC43" s="383"/>
      <c r="DD43" s="383"/>
      <c r="DE43" s="383"/>
      <c r="DF43" s="383"/>
      <c r="DG43" s="383"/>
      <c r="DH43" s="383"/>
      <c r="DJ43" s="156"/>
      <c r="DK43" s="156"/>
      <c r="DL43" s="156"/>
      <c r="DM43" s="156"/>
      <c r="DN43" s="156"/>
      <c r="DO43" s="156"/>
    </row>
    <row r="44" spans="2:119" s="108" customFormat="1" ht="5.25" customHeight="1">
      <c r="DJ44" s="156"/>
      <c r="DK44" s="156"/>
      <c r="DL44" s="156"/>
      <c r="DM44" s="156"/>
      <c r="DN44" s="156"/>
      <c r="DO44" s="156"/>
    </row>
    <row r="45" spans="2:119" s="108" customFormat="1" ht="11.25">
      <c r="B45" s="108" t="s">
        <v>118</v>
      </c>
      <c r="BP45" s="108" t="s">
        <v>79</v>
      </c>
      <c r="DJ45" s="156"/>
      <c r="DK45" s="156"/>
      <c r="DL45" s="156"/>
      <c r="DM45" s="156"/>
      <c r="DN45" s="156"/>
      <c r="DO45" s="156"/>
    </row>
    <row r="46" spans="2:119" s="108" customFormat="1" ht="11.25">
      <c r="B46" s="108" t="s">
        <v>77</v>
      </c>
      <c r="BP46" s="108" t="s">
        <v>80</v>
      </c>
      <c r="DJ46" s="156"/>
      <c r="DK46" s="156"/>
      <c r="DL46" s="156"/>
      <c r="DM46" s="156"/>
      <c r="DN46" s="156"/>
      <c r="DO46" s="156"/>
    </row>
    <row r="47" spans="2:119" s="108" customFormat="1" ht="5.25" customHeight="1">
      <c r="DJ47" s="156"/>
      <c r="DK47" s="156"/>
      <c r="DL47" s="156"/>
      <c r="DM47" s="156"/>
      <c r="DN47" s="156"/>
      <c r="DO47" s="156"/>
    </row>
    <row r="48" spans="2:119" s="108" customFormat="1" ht="15" customHeight="1">
      <c r="B48" s="77" t="s">
        <v>74</v>
      </c>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232"/>
      <c r="AQ48" s="232"/>
      <c r="AR48" s="232"/>
      <c r="AS48" s="232"/>
      <c r="AT48" s="232"/>
      <c r="AU48" s="232"/>
      <c r="AV48" s="232"/>
      <c r="AW48" s="232"/>
      <c r="AX48" s="232"/>
      <c r="BN48" s="175" t="s">
        <v>75</v>
      </c>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232"/>
      <c r="DA48" s="232"/>
      <c r="DB48" s="232"/>
      <c r="DC48" s="232"/>
      <c r="DD48" s="232"/>
      <c r="DE48" s="232"/>
      <c r="DF48" s="232"/>
      <c r="DG48" s="232"/>
      <c r="DH48" s="232"/>
      <c r="DJ48" s="156"/>
      <c r="DK48" s="156"/>
      <c r="DL48" s="156"/>
      <c r="DM48" s="156"/>
      <c r="DN48" s="156"/>
      <c r="DO48" s="156"/>
    </row>
    <row r="49" spans="2:119" s="108" customFormat="1" ht="5.25" customHeight="1">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8"/>
      <c r="DH49" s="188"/>
      <c r="DI49" s="188"/>
      <c r="DJ49" s="188"/>
      <c r="DK49" s="188"/>
      <c r="DL49" s="188"/>
      <c r="DM49" s="187"/>
      <c r="DN49" s="187"/>
      <c r="DO49" s="102"/>
    </row>
    <row r="50" spans="2:119" s="108" customFormat="1" ht="5.25" customHeight="1">
      <c r="DG50" s="156"/>
      <c r="DH50" s="156"/>
      <c r="DI50" s="156"/>
      <c r="DJ50" s="156"/>
      <c r="DK50" s="156"/>
      <c r="DL50" s="156"/>
      <c r="DO50" s="102"/>
    </row>
    <row r="51" spans="2:119" s="108" customFormat="1" ht="11.25">
      <c r="S51" s="77"/>
      <c r="T51" s="77"/>
      <c r="U51" s="77"/>
      <c r="V51" s="77"/>
      <c r="X51" s="463"/>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5"/>
      <c r="DO51" s="102"/>
    </row>
    <row r="52" spans="2:119" s="108" customFormat="1" ht="11.25">
      <c r="S52" s="77"/>
      <c r="T52" s="77"/>
      <c r="U52" s="77"/>
      <c r="V52" s="77"/>
      <c r="X52" s="466"/>
      <c r="Y52" s="467"/>
      <c r="Z52" s="467"/>
      <c r="AA52" s="467"/>
      <c r="AB52" s="467"/>
      <c r="AC52" s="467"/>
      <c r="AD52" s="467"/>
      <c r="AE52" s="467"/>
      <c r="AF52" s="467"/>
      <c r="AG52" s="467"/>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8"/>
      <c r="DO52" s="102"/>
    </row>
    <row r="53" spans="2:119" s="108" customFormat="1" ht="15" customHeight="1">
      <c r="B53" s="77" t="s">
        <v>135</v>
      </c>
      <c r="C53" s="182"/>
      <c r="D53" s="182"/>
      <c r="E53" s="182"/>
      <c r="F53" s="383"/>
      <c r="G53" s="383"/>
      <c r="H53" s="383"/>
      <c r="I53" s="383"/>
      <c r="J53" s="383"/>
      <c r="K53" s="383"/>
      <c r="L53" s="383"/>
      <c r="M53" s="383"/>
      <c r="N53" s="383"/>
      <c r="S53" s="77" t="s">
        <v>136</v>
      </c>
      <c r="T53" s="183"/>
      <c r="U53" s="183"/>
      <c r="V53" s="183"/>
      <c r="X53" s="469"/>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70"/>
      <c r="CM53" s="470"/>
      <c r="CN53" s="470"/>
      <c r="CO53" s="470"/>
      <c r="CP53" s="470"/>
      <c r="CQ53" s="470"/>
      <c r="CR53" s="470"/>
      <c r="CS53" s="470"/>
      <c r="CT53" s="470"/>
      <c r="CU53" s="470"/>
      <c r="CV53" s="470"/>
      <c r="CW53" s="470"/>
      <c r="CX53" s="470"/>
      <c r="CY53" s="470"/>
      <c r="CZ53" s="470"/>
      <c r="DA53" s="470"/>
      <c r="DB53" s="470"/>
      <c r="DC53" s="470"/>
      <c r="DD53" s="470"/>
      <c r="DE53" s="470"/>
      <c r="DF53" s="470"/>
      <c r="DG53" s="470"/>
      <c r="DH53" s="470"/>
      <c r="DI53" s="470"/>
      <c r="DJ53" s="470"/>
      <c r="DK53" s="470"/>
      <c r="DL53" s="470"/>
      <c r="DM53" s="470"/>
      <c r="DN53" s="471"/>
      <c r="DO53" s="102"/>
    </row>
    <row r="54" spans="2:119" s="108" customFormat="1" ht="5.25" customHeight="1">
      <c r="DG54" s="156"/>
      <c r="DH54" s="156"/>
      <c r="DI54" s="156"/>
      <c r="DJ54" s="156"/>
      <c r="DK54" s="156"/>
      <c r="DL54" s="156"/>
      <c r="DO54" s="102"/>
    </row>
    <row r="55" spans="2:119" s="108" customFormat="1" ht="15" customHeight="1">
      <c r="B55" s="77" t="s">
        <v>137</v>
      </c>
      <c r="F55" s="383"/>
      <c r="G55" s="383"/>
      <c r="H55" s="383"/>
      <c r="I55" s="383"/>
      <c r="J55" s="383"/>
      <c r="K55" s="383"/>
      <c r="L55" s="383"/>
      <c r="M55" s="383"/>
      <c r="N55" s="383"/>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8"/>
      <c r="CC55" s="318"/>
      <c r="CD55" s="318"/>
      <c r="CE55" s="318"/>
      <c r="CF55" s="318"/>
      <c r="CG55" s="318"/>
      <c r="CH55" s="318"/>
      <c r="CI55" s="318"/>
      <c r="CJ55" s="318"/>
      <c r="CK55" s="318"/>
      <c r="CL55" s="318"/>
      <c r="CM55" s="318"/>
      <c r="CN55" s="318"/>
      <c r="CO55" s="318"/>
      <c r="CP55" s="318"/>
      <c r="CQ55" s="318"/>
      <c r="CR55" s="318"/>
      <c r="CS55" s="318"/>
      <c r="CT55" s="318"/>
      <c r="CU55" s="318"/>
      <c r="CV55" s="318"/>
      <c r="CW55" s="318"/>
      <c r="CX55" s="318"/>
      <c r="DC55" s="182"/>
      <c r="DD55" s="175"/>
      <c r="DE55" s="183"/>
      <c r="DO55" s="102"/>
    </row>
    <row r="56" spans="2:119" s="108" customFormat="1" ht="5.25" customHeight="1">
      <c r="DG56" s="156"/>
      <c r="DH56" s="156"/>
      <c r="DI56" s="156"/>
      <c r="DJ56" s="156"/>
      <c r="DK56" s="156"/>
      <c r="DL56" s="156"/>
      <c r="DO56" s="102"/>
    </row>
    <row r="57" spans="2:119" s="108" customFormat="1" ht="15" customHeight="1">
      <c r="B57" s="77" t="s">
        <v>138</v>
      </c>
      <c r="F57" s="383"/>
      <c r="G57" s="383"/>
      <c r="H57" s="383"/>
      <c r="I57" s="383"/>
      <c r="J57" s="383"/>
      <c r="K57" s="383"/>
      <c r="L57" s="459" t="s">
        <v>175</v>
      </c>
      <c r="M57" s="459"/>
      <c r="N57" s="459"/>
      <c r="O57" s="383"/>
      <c r="P57" s="383"/>
      <c r="Q57" s="383"/>
      <c r="R57" s="383"/>
      <c r="S57" s="383"/>
      <c r="T57" s="383"/>
      <c r="U57" s="459" t="s">
        <v>175</v>
      </c>
      <c r="V57" s="459"/>
      <c r="W57" s="459"/>
      <c r="X57" s="383"/>
      <c r="Y57" s="383"/>
      <c r="Z57" s="383"/>
      <c r="AA57" s="383"/>
      <c r="AB57" s="383"/>
      <c r="AC57" s="383"/>
      <c r="AD57" s="383"/>
      <c r="AE57" s="383"/>
      <c r="AF57" s="383"/>
      <c r="AG57" s="383"/>
      <c r="AH57" s="383"/>
      <c r="AI57" s="383"/>
      <c r="BO57" s="175" t="s">
        <v>141</v>
      </c>
      <c r="BQ57" s="383"/>
      <c r="BR57" s="383"/>
      <c r="BS57" s="383"/>
      <c r="BT57" s="383"/>
      <c r="BU57" s="383"/>
      <c r="BV57" s="383"/>
      <c r="BW57" s="383"/>
      <c r="BX57" s="383"/>
      <c r="BY57" s="383"/>
      <c r="BZ57" s="383"/>
      <c r="CA57" s="383"/>
      <c r="CB57" s="383"/>
      <c r="CC57" s="383"/>
      <c r="CD57" s="383"/>
      <c r="CE57" s="383"/>
      <c r="CF57" s="383"/>
      <c r="CG57" s="383"/>
      <c r="CH57" s="383"/>
      <c r="CI57" s="383"/>
      <c r="CJ57" s="383"/>
      <c r="CK57" s="383"/>
      <c r="CL57" s="383"/>
      <c r="CM57" s="383"/>
      <c r="CN57" s="383"/>
      <c r="CO57" s="383"/>
      <c r="CP57" s="383"/>
      <c r="CQ57" s="383"/>
      <c r="CR57" s="383"/>
      <c r="CS57" s="383"/>
      <c r="CT57" s="383"/>
      <c r="CU57" s="459" t="s">
        <v>175</v>
      </c>
      <c r="CV57" s="459"/>
      <c r="CW57" s="459"/>
      <c r="CX57" s="383"/>
      <c r="CY57" s="383"/>
      <c r="CZ57" s="383"/>
      <c r="DA57" s="383"/>
      <c r="DB57" s="383"/>
      <c r="DC57" s="383"/>
      <c r="DD57" s="383"/>
      <c r="DE57" s="383"/>
      <c r="DF57" s="383"/>
      <c r="DG57" s="383"/>
      <c r="DH57" s="383"/>
      <c r="DI57" s="383"/>
      <c r="DO57" s="102"/>
    </row>
    <row r="58" spans="2:119" s="108" customFormat="1" ht="5.25" customHeight="1">
      <c r="BO58" s="198"/>
      <c r="DO58" s="102"/>
    </row>
    <row r="59" spans="2:119" s="108" customFormat="1" ht="15" customHeight="1">
      <c r="B59" s="77" t="s">
        <v>142</v>
      </c>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383"/>
      <c r="AL59" s="383"/>
      <c r="AM59" s="383"/>
      <c r="AN59" s="383"/>
      <c r="AO59" s="383"/>
      <c r="AP59" s="459" t="s">
        <v>175</v>
      </c>
      <c r="AQ59" s="459"/>
      <c r="AR59" s="459"/>
      <c r="AS59" s="383"/>
      <c r="AT59" s="383"/>
      <c r="AU59" s="383"/>
      <c r="AV59" s="383"/>
      <c r="AW59" s="383"/>
      <c r="AX59" s="383"/>
      <c r="BO59" s="175" t="s">
        <v>143</v>
      </c>
      <c r="BQ59" s="383"/>
      <c r="BR59" s="383"/>
      <c r="BS59" s="383"/>
      <c r="BT59" s="383"/>
      <c r="BU59" s="383"/>
      <c r="BV59" s="383"/>
      <c r="BW59" s="383"/>
      <c r="BX59" s="383"/>
      <c r="BY59" s="383"/>
      <c r="BZ59" s="383"/>
      <c r="CA59" s="383"/>
      <c r="CB59" s="383"/>
      <c r="CC59" s="383"/>
      <c r="CD59" s="383"/>
      <c r="CE59" s="383"/>
      <c r="CF59" s="383"/>
      <c r="CG59" s="383"/>
      <c r="CH59" s="383"/>
      <c r="CI59" s="383"/>
      <c r="CJ59" s="383"/>
      <c r="CK59" s="383"/>
      <c r="CL59" s="383"/>
      <c r="CM59" s="383"/>
      <c r="CN59" s="383"/>
      <c r="CO59" s="383"/>
      <c r="CP59" s="383"/>
      <c r="CQ59" s="383"/>
      <c r="CR59" s="383"/>
      <c r="CS59" s="383"/>
      <c r="CT59" s="383"/>
      <c r="CU59" s="383"/>
      <c r="CV59" s="383"/>
      <c r="CW59" s="383"/>
      <c r="CX59" s="383"/>
      <c r="CY59" s="383"/>
      <c r="CZ59" s="383"/>
      <c r="DA59" s="459" t="s">
        <v>175</v>
      </c>
      <c r="DB59" s="459"/>
      <c r="DC59" s="459"/>
      <c r="DD59" s="383"/>
      <c r="DE59" s="383"/>
      <c r="DF59" s="383"/>
      <c r="DG59" s="383"/>
      <c r="DH59" s="383"/>
      <c r="DI59" s="383"/>
      <c r="DO59" s="102"/>
    </row>
    <row r="60" spans="2:119" s="108" customFormat="1" ht="5.25" customHeight="1">
      <c r="BO60" s="198"/>
      <c r="DO60" s="102"/>
    </row>
    <row r="61" spans="2:119" s="108" customFormat="1" ht="15" customHeight="1">
      <c r="B61" s="77" t="s">
        <v>144</v>
      </c>
      <c r="F61" s="383"/>
      <c r="G61" s="383"/>
      <c r="H61" s="383"/>
      <c r="I61" s="383"/>
      <c r="J61" s="383"/>
      <c r="K61" s="383"/>
      <c r="L61" s="459" t="s">
        <v>175</v>
      </c>
      <c r="M61" s="459"/>
      <c r="N61" s="459"/>
      <c r="O61" s="383"/>
      <c r="P61" s="383"/>
      <c r="Q61" s="383"/>
      <c r="R61" s="383"/>
      <c r="S61" s="383"/>
      <c r="T61" s="383"/>
      <c r="U61" s="459" t="s">
        <v>175</v>
      </c>
      <c r="V61" s="459"/>
      <c r="W61" s="459"/>
      <c r="X61" s="383"/>
      <c r="Y61" s="383"/>
      <c r="Z61" s="383"/>
      <c r="AA61" s="383"/>
      <c r="AB61" s="383"/>
      <c r="AC61" s="383"/>
      <c r="AD61" s="383"/>
      <c r="AE61" s="383"/>
      <c r="AF61" s="383"/>
      <c r="AG61" s="383"/>
      <c r="AH61" s="383"/>
      <c r="AI61" s="383"/>
      <c r="BO61" s="175" t="s">
        <v>145</v>
      </c>
      <c r="BQ61" s="383"/>
      <c r="BR61" s="383"/>
      <c r="BS61" s="383"/>
      <c r="BT61" s="383"/>
      <c r="BU61" s="383"/>
      <c r="BV61" s="383"/>
      <c r="BW61" s="383"/>
      <c r="BX61" s="383"/>
      <c r="BY61" s="383"/>
      <c r="BZ61" s="383"/>
      <c r="CA61" s="383"/>
      <c r="CB61" s="383"/>
      <c r="CC61" s="383"/>
      <c r="CD61" s="383"/>
      <c r="CE61" s="383"/>
      <c r="CF61" s="383"/>
      <c r="CG61" s="383"/>
      <c r="CH61" s="383"/>
      <c r="CI61" s="383"/>
      <c r="CJ61" s="383"/>
      <c r="CK61" s="383"/>
      <c r="CL61" s="383"/>
      <c r="CM61" s="383"/>
      <c r="CN61" s="383"/>
      <c r="CO61" s="383"/>
      <c r="CP61" s="383"/>
      <c r="CQ61" s="383"/>
      <c r="CR61" s="383"/>
      <c r="CS61" s="383"/>
      <c r="CT61" s="383"/>
      <c r="CU61" s="459" t="s">
        <v>175</v>
      </c>
      <c r="CV61" s="459"/>
      <c r="CW61" s="459"/>
      <c r="CX61" s="383"/>
      <c r="CY61" s="383"/>
      <c r="CZ61" s="383"/>
      <c r="DA61" s="383"/>
      <c r="DB61" s="383"/>
      <c r="DC61" s="383"/>
      <c r="DD61" s="383"/>
      <c r="DE61" s="383"/>
      <c r="DF61" s="383"/>
      <c r="DG61" s="383"/>
      <c r="DH61" s="383"/>
      <c r="DI61" s="383"/>
      <c r="DO61" s="102"/>
    </row>
    <row r="62" spans="2:119" s="108" customFormat="1" ht="5.25" customHeight="1">
      <c r="BO62" s="198"/>
      <c r="DO62" s="102"/>
    </row>
    <row r="63" spans="2:119" s="108" customFormat="1" ht="15" customHeight="1">
      <c r="B63" s="77" t="s">
        <v>146</v>
      </c>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459" t="s">
        <v>175</v>
      </c>
      <c r="AQ63" s="459"/>
      <c r="AR63" s="459"/>
      <c r="AS63" s="383"/>
      <c r="AT63" s="383"/>
      <c r="AU63" s="383"/>
      <c r="AV63" s="383"/>
      <c r="AW63" s="383"/>
      <c r="AX63" s="383"/>
      <c r="BO63" s="175" t="s">
        <v>147</v>
      </c>
      <c r="BQ63" s="383"/>
      <c r="BR63" s="383"/>
      <c r="BS63" s="383"/>
      <c r="BT63" s="383"/>
      <c r="BU63" s="383"/>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459" t="s">
        <v>175</v>
      </c>
      <c r="DB63" s="459"/>
      <c r="DC63" s="459"/>
      <c r="DD63" s="383"/>
      <c r="DE63" s="383"/>
      <c r="DF63" s="383"/>
      <c r="DG63" s="383"/>
      <c r="DH63" s="383"/>
      <c r="DI63" s="383"/>
      <c r="DO63" s="102"/>
    </row>
    <row r="64" spans="2:119" s="108" customFormat="1" ht="5.25" customHeight="1">
      <c r="BO64" s="198"/>
      <c r="DO64" s="102"/>
    </row>
    <row r="65" spans="1:119" s="108" customFormat="1" ht="15" customHeight="1">
      <c r="B65" s="77" t="s">
        <v>74</v>
      </c>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232"/>
      <c r="AQ65" s="232"/>
      <c r="AR65" s="232"/>
      <c r="AS65" s="232"/>
      <c r="AT65" s="232"/>
      <c r="AU65" s="232"/>
      <c r="AV65" s="232"/>
      <c r="AW65" s="232"/>
      <c r="AX65" s="232"/>
      <c r="BO65" s="175" t="s">
        <v>75</v>
      </c>
      <c r="BQ65" s="383"/>
      <c r="BR65" s="383"/>
      <c r="BS65" s="383"/>
      <c r="BT65" s="383"/>
      <c r="BU65" s="383"/>
      <c r="BV65" s="383"/>
      <c r="BW65" s="383"/>
      <c r="BX65" s="383"/>
      <c r="BY65" s="383"/>
      <c r="BZ65" s="383"/>
      <c r="CA65" s="383"/>
      <c r="CB65" s="383"/>
      <c r="CC65" s="383"/>
      <c r="CD65" s="383"/>
      <c r="CE65" s="383"/>
      <c r="CF65" s="383"/>
      <c r="CG65" s="383"/>
      <c r="CH65" s="383"/>
      <c r="CI65" s="383"/>
      <c r="CJ65" s="383"/>
      <c r="CK65" s="383"/>
      <c r="CL65" s="383"/>
      <c r="CM65" s="383"/>
      <c r="CN65" s="383"/>
      <c r="CO65" s="383"/>
      <c r="CP65" s="383"/>
      <c r="CQ65" s="383"/>
      <c r="CR65" s="383"/>
      <c r="CS65" s="383"/>
      <c r="CT65" s="383"/>
      <c r="CU65" s="383"/>
      <c r="CV65" s="383"/>
      <c r="CW65" s="383"/>
      <c r="CX65" s="383"/>
      <c r="CY65" s="383"/>
      <c r="CZ65" s="383"/>
      <c r="DA65" s="232"/>
      <c r="DB65" s="232"/>
      <c r="DC65" s="232"/>
      <c r="DD65" s="232"/>
      <c r="DE65" s="232"/>
      <c r="DF65" s="232"/>
      <c r="DG65" s="232"/>
      <c r="DH65" s="232"/>
      <c r="DI65" s="232"/>
      <c r="DO65" s="102"/>
    </row>
    <row r="66" spans="1:119" s="54" customFormat="1" ht="5.25" customHeight="1">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06"/>
    </row>
    <row r="67" spans="1:119" s="12" customFormat="1" ht="9.75" customHeight="1"/>
    <row r="68" spans="1:119" s="98" customFormat="1" ht="12">
      <c r="A68" s="41"/>
      <c r="B68" s="95" t="s">
        <v>196</v>
      </c>
      <c r="C68" s="42"/>
      <c r="D68" s="43"/>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96"/>
      <c r="AQ68" s="42"/>
      <c r="AR68" s="42"/>
      <c r="AS68" s="42"/>
      <c r="AT68" s="42"/>
      <c r="AU68" s="41"/>
      <c r="AV68" s="41"/>
      <c r="AW68" s="41"/>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1"/>
      <c r="BW68" s="42"/>
      <c r="BX68" s="96"/>
      <c r="BY68" s="41"/>
      <c r="BZ68" s="42"/>
      <c r="CA68" s="42"/>
      <c r="CB68" s="42"/>
      <c r="CC68" s="42"/>
      <c r="CD68" s="42"/>
      <c r="CE68" s="43"/>
      <c r="CF68" s="41"/>
      <c r="CG68" s="97"/>
      <c r="CH68" s="41"/>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1"/>
      <c r="DJ68" s="41"/>
      <c r="DK68" s="41"/>
      <c r="DL68" s="41"/>
      <c r="DM68" s="41"/>
      <c r="DN68" s="41"/>
      <c r="DO68" s="41"/>
    </row>
    <row r="69" spans="1:119" s="15" customFormat="1" ht="5.25" customHeight="1">
      <c r="A69" s="61"/>
      <c r="B69" s="14"/>
      <c r="C69" s="61"/>
      <c r="D69" s="12"/>
      <c r="E69" s="14"/>
      <c r="F69" s="12"/>
      <c r="G69" s="12"/>
      <c r="H69" s="12"/>
      <c r="I69" s="12"/>
      <c r="J69" s="12"/>
      <c r="K69" s="12"/>
      <c r="L69" s="12"/>
      <c r="M69" s="12"/>
      <c r="N69" s="12"/>
      <c r="O69" s="12"/>
      <c r="P69" s="12"/>
      <c r="Q69" s="12"/>
      <c r="R69" s="12"/>
      <c r="S69" s="12"/>
      <c r="T69" s="12"/>
      <c r="U69" s="12"/>
      <c r="V69" s="12"/>
      <c r="W69" s="12"/>
      <c r="X69" s="12"/>
      <c r="Y69" s="12"/>
      <c r="Z69" s="61"/>
      <c r="AA69" s="12"/>
      <c r="AB69" s="12"/>
      <c r="AC69" s="12"/>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2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row>
    <row r="70" spans="1:119" s="73" customFormat="1" ht="11.25">
      <c r="A70" s="93"/>
      <c r="C70" s="93"/>
      <c r="D70" s="94"/>
      <c r="E70" s="92"/>
      <c r="F70" s="86" t="s">
        <v>306</v>
      </c>
      <c r="G70" s="94"/>
      <c r="H70" s="94"/>
      <c r="I70" s="94"/>
      <c r="J70" s="94"/>
      <c r="K70" s="94"/>
      <c r="L70" s="94"/>
      <c r="M70" s="94"/>
      <c r="N70" s="94"/>
      <c r="O70" s="94"/>
      <c r="P70" s="94"/>
      <c r="Q70" s="94"/>
      <c r="R70" s="94"/>
      <c r="S70" s="94"/>
      <c r="T70" s="94"/>
      <c r="U70" s="94"/>
      <c r="V70" s="94"/>
      <c r="W70" s="94"/>
      <c r="X70" s="94"/>
      <c r="Y70" s="94"/>
      <c r="Z70" s="93"/>
      <c r="AA70" s="94"/>
      <c r="AB70" s="94"/>
      <c r="AC70" s="94"/>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L70" s="93"/>
      <c r="BM70" s="93"/>
      <c r="BN70" s="93"/>
      <c r="BO70" s="93"/>
      <c r="BP70" s="93"/>
      <c r="BQ70" s="102" t="s">
        <v>307</v>
      </c>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row>
    <row r="71" spans="1:119" s="73" customFormat="1" ht="11.25">
      <c r="A71" s="93"/>
      <c r="C71" s="93"/>
      <c r="D71" s="94"/>
      <c r="E71" s="92"/>
      <c r="F71" s="86" t="s">
        <v>81</v>
      </c>
      <c r="G71" s="94"/>
      <c r="H71" s="94"/>
      <c r="I71" s="94"/>
      <c r="J71" s="94"/>
      <c r="K71" s="94"/>
      <c r="L71" s="94"/>
      <c r="M71" s="94"/>
      <c r="N71" s="94"/>
      <c r="O71" s="94"/>
      <c r="P71" s="94"/>
      <c r="Q71" s="94"/>
      <c r="R71" s="94"/>
      <c r="S71" s="94"/>
      <c r="T71" s="94"/>
      <c r="U71" s="94"/>
      <c r="V71" s="94"/>
      <c r="W71" s="94"/>
      <c r="X71" s="94"/>
      <c r="Y71" s="94"/>
      <c r="Z71" s="93"/>
      <c r="AA71" s="94"/>
      <c r="AB71" s="94"/>
      <c r="AC71" s="94"/>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L71" s="93"/>
      <c r="BM71" s="93"/>
      <c r="BN71" s="93"/>
      <c r="BO71" s="93"/>
      <c r="BP71" s="93"/>
      <c r="BQ71" s="102" t="s">
        <v>82</v>
      </c>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row>
    <row r="72" spans="1:119" s="15" customFormat="1" ht="5.25" customHeight="1">
      <c r="A72" s="61"/>
      <c r="B72" s="57"/>
      <c r="C72" s="20"/>
      <c r="D72" s="20"/>
      <c r="E72" s="14"/>
      <c r="F72" s="12"/>
      <c r="G72" s="12"/>
      <c r="H72" s="12"/>
      <c r="I72" s="12"/>
      <c r="J72" s="12"/>
      <c r="K72" s="61"/>
      <c r="L72" s="12"/>
      <c r="M72" s="12"/>
      <c r="N72" s="12"/>
      <c r="O72" s="12"/>
      <c r="P72" s="12"/>
      <c r="Q72" s="12"/>
      <c r="R72" s="12"/>
      <c r="S72" s="12"/>
      <c r="T72" s="12"/>
      <c r="U72" s="12"/>
      <c r="V72" s="12"/>
      <c r="W72" s="12"/>
      <c r="X72" s="12"/>
      <c r="Y72" s="12"/>
      <c r="Z72" s="57"/>
      <c r="AA72" s="57"/>
      <c r="AB72" s="57"/>
      <c r="AC72" s="104"/>
      <c r="AD72" s="104"/>
      <c r="AE72" s="104"/>
      <c r="AF72" s="104"/>
      <c r="AG72" s="104"/>
      <c r="AH72" s="104"/>
      <c r="AI72" s="104"/>
      <c r="AJ72" s="104"/>
      <c r="AK72" s="104"/>
      <c r="AL72" s="104"/>
      <c r="AM72" s="104"/>
      <c r="AN72" s="104"/>
      <c r="AO72" s="104"/>
      <c r="AP72" s="104"/>
      <c r="AQ72" s="104"/>
      <c r="AR72" s="57"/>
      <c r="AS72" s="57"/>
      <c r="AT72" s="57"/>
      <c r="AU72" s="57"/>
      <c r="AV72" s="104"/>
      <c r="AW72" s="104"/>
      <c r="AX72" s="104"/>
      <c r="AY72" s="104"/>
      <c r="AZ72" s="104"/>
      <c r="BA72" s="57"/>
      <c r="BB72" s="57"/>
      <c r="BC72" s="57"/>
      <c r="BD72" s="57"/>
      <c r="BE72" s="57"/>
      <c r="BL72" s="57"/>
      <c r="BM72" s="89"/>
      <c r="BN72" s="12"/>
      <c r="BO72" s="61"/>
      <c r="BP72" s="14"/>
      <c r="BQ72" s="14"/>
      <c r="BR72" s="14"/>
      <c r="BS72" s="14"/>
      <c r="BT72" s="14"/>
      <c r="BU72" s="14"/>
      <c r="BV72" s="14"/>
      <c r="BW72" s="14"/>
      <c r="BX72" s="14"/>
      <c r="BY72" s="14"/>
      <c r="BZ72" s="18"/>
      <c r="CA72" s="18"/>
      <c r="CB72" s="18"/>
      <c r="CC72" s="18"/>
      <c r="CD72" s="18"/>
      <c r="CE72" s="18"/>
      <c r="CF72" s="18"/>
      <c r="CG72" s="19"/>
      <c r="CH72" s="12"/>
      <c r="CI72" s="12"/>
      <c r="CJ72" s="57"/>
      <c r="CK72" s="57"/>
      <c r="CL72" s="57"/>
      <c r="CM72" s="57"/>
      <c r="CN72" s="104"/>
      <c r="CO72" s="104"/>
      <c r="CP72" s="104"/>
      <c r="CQ72" s="104"/>
      <c r="CR72" s="104"/>
      <c r="CS72" s="104"/>
      <c r="CT72" s="104"/>
      <c r="CU72" s="104"/>
      <c r="CV72" s="104"/>
      <c r="CW72" s="104"/>
      <c r="CX72" s="104"/>
      <c r="CY72" s="104"/>
      <c r="CZ72" s="104"/>
      <c r="DA72" s="104"/>
      <c r="DB72" s="104"/>
      <c r="DC72" s="57"/>
      <c r="DD72" s="57"/>
      <c r="DE72" s="57"/>
      <c r="DF72" s="57"/>
      <c r="DG72" s="104"/>
      <c r="DH72" s="104"/>
      <c r="DI72" s="104"/>
      <c r="DJ72" s="104"/>
      <c r="DK72" s="104"/>
      <c r="DL72" s="61"/>
      <c r="DM72" s="61"/>
      <c r="DN72" s="61"/>
      <c r="DO72" s="61"/>
    </row>
    <row r="73" spans="1:119" s="15" customFormat="1" ht="15" customHeight="1">
      <c r="A73" s="61"/>
      <c r="B73" s="77" t="s">
        <v>76</v>
      </c>
      <c r="C73" s="108"/>
      <c r="D73" s="108"/>
      <c r="E73" s="108"/>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459" t="s">
        <v>175</v>
      </c>
      <c r="AQ73" s="459"/>
      <c r="AR73" s="459"/>
      <c r="AS73" s="383"/>
      <c r="AT73" s="383"/>
      <c r="AU73" s="383"/>
      <c r="AV73" s="383"/>
      <c r="AW73" s="383"/>
      <c r="AX73" s="383"/>
      <c r="AY73" s="61"/>
      <c r="AZ73" s="104"/>
      <c r="BA73" s="57"/>
      <c r="BB73" s="57"/>
      <c r="BC73" s="57"/>
      <c r="BD73" s="57"/>
      <c r="BE73" s="57"/>
      <c r="BL73" s="77" t="s">
        <v>83</v>
      </c>
      <c r="BM73" s="108"/>
      <c r="BN73" s="108"/>
      <c r="BO73" s="108"/>
      <c r="BP73" s="108"/>
      <c r="BQ73" s="383"/>
      <c r="BR73" s="383"/>
      <c r="BS73" s="383"/>
      <c r="BT73" s="383"/>
      <c r="BU73" s="383"/>
      <c r="BV73" s="383"/>
      <c r="BW73" s="383"/>
      <c r="BX73" s="383"/>
      <c r="BY73" s="383"/>
      <c r="BZ73" s="383"/>
      <c r="CA73" s="383"/>
      <c r="CB73" s="383"/>
      <c r="CC73" s="383"/>
      <c r="CD73" s="383"/>
      <c r="CE73" s="383"/>
      <c r="CF73" s="383"/>
      <c r="CG73" s="383"/>
      <c r="CH73" s="383"/>
      <c r="CI73" s="383"/>
      <c r="CJ73" s="383"/>
      <c r="CK73" s="383"/>
      <c r="CL73" s="383"/>
      <c r="CM73" s="383"/>
      <c r="CN73" s="383"/>
      <c r="CO73" s="383"/>
      <c r="CP73" s="383"/>
      <c r="CQ73" s="383"/>
      <c r="CR73" s="383"/>
      <c r="CS73" s="383"/>
      <c r="CT73" s="383"/>
      <c r="CU73" s="383"/>
      <c r="CV73" s="383"/>
      <c r="CW73" s="383"/>
      <c r="CX73" s="383"/>
      <c r="CY73" s="383"/>
      <c r="CZ73" s="383"/>
      <c r="DA73" s="459" t="s">
        <v>175</v>
      </c>
      <c r="DB73" s="459"/>
      <c r="DC73" s="459"/>
      <c r="DD73" s="383"/>
      <c r="DE73" s="383"/>
      <c r="DF73" s="383"/>
      <c r="DG73" s="383"/>
      <c r="DH73" s="383"/>
      <c r="DI73" s="383"/>
      <c r="DJ73" s="104"/>
      <c r="DK73" s="104"/>
      <c r="DL73" s="61"/>
      <c r="DM73" s="61"/>
      <c r="DN73" s="61"/>
      <c r="DO73" s="61"/>
    </row>
    <row r="74" spans="1:119" s="90" customFormat="1" ht="5.25" customHeight="1">
      <c r="A74" s="52"/>
      <c r="B74" s="106"/>
      <c r="C74" s="105"/>
      <c r="D74" s="105"/>
      <c r="E74" s="53"/>
      <c r="F74" s="54"/>
      <c r="G74" s="54"/>
      <c r="H74" s="54"/>
      <c r="I74" s="54"/>
      <c r="J74" s="54"/>
      <c r="K74" s="52"/>
      <c r="L74" s="54"/>
      <c r="M74" s="54"/>
      <c r="N74" s="54"/>
      <c r="O74" s="54"/>
      <c r="P74" s="54"/>
      <c r="Q74" s="54"/>
      <c r="R74" s="54"/>
      <c r="S74" s="54"/>
      <c r="T74" s="54"/>
      <c r="U74" s="54"/>
      <c r="V74" s="54"/>
      <c r="W74" s="54"/>
      <c r="X74" s="54"/>
      <c r="Y74" s="54"/>
      <c r="Z74" s="106"/>
      <c r="AA74" s="106"/>
      <c r="AB74" s="106"/>
      <c r="AC74" s="105"/>
      <c r="AD74" s="105"/>
      <c r="AE74" s="105"/>
      <c r="AF74" s="105"/>
      <c r="AG74" s="105"/>
      <c r="AH74" s="105"/>
      <c r="AI74" s="105"/>
      <c r="AJ74" s="105"/>
      <c r="AK74" s="105"/>
      <c r="AL74" s="105"/>
      <c r="AM74" s="105"/>
      <c r="AN74" s="105"/>
      <c r="AO74" s="105"/>
      <c r="AP74" s="105"/>
      <c r="AQ74" s="105"/>
      <c r="AR74" s="106"/>
      <c r="AS74" s="106"/>
      <c r="AT74" s="106"/>
      <c r="AU74" s="106"/>
      <c r="AV74" s="105"/>
      <c r="AW74" s="105"/>
      <c r="AX74" s="105"/>
      <c r="AY74" s="105"/>
      <c r="AZ74" s="105"/>
      <c r="BA74" s="106"/>
      <c r="BB74" s="106"/>
      <c r="BC74" s="106"/>
      <c r="BD74" s="106"/>
      <c r="BE74" s="106"/>
      <c r="BL74" s="106"/>
      <c r="BM74" s="154"/>
      <c r="BN74" s="54"/>
      <c r="BO74" s="52"/>
      <c r="BP74" s="53"/>
      <c r="BQ74" s="53"/>
      <c r="BR74" s="53"/>
      <c r="BS74" s="53"/>
      <c r="BT74" s="53"/>
      <c r="BU74" s="53"/>
      <c r="BV74" s="53"/>
      <c r="BW74" s="53"/>
      <c r="BX74" s="53"/>
      <c r="BY74" s="53"/>
      <c r="BZ74" s="151"/>
      <c r="CA74" s="151"/>
      <c r="CB74" s="151"/>
      <c r="CC74" s="151"/>
      <c r="CD74" s="151"/>
      <c r="CE74" s="151"/>
      <c r="CF74" s="151"/>
      <c r="CG74" s="155"/>
      <c r="CH74" s="54"/>
      <c r="CI74" s="54"/>
      <c r="CJ74" s="106"/>
      <c r="CK74" s="106"/>
      <c r="CL74" s="106"/>
      <c r="CM74" s="106"/>
      <c r="CN74" s="105"/>
      <c r="CO74" s="105"/>
      <c r="CP74" s="105"/>
      <c r="CQ74" s="105"/>
      <c r="CR74" s="105"/>
      <c r="CS74" s="105"/>
      <c r="CT74" s="105"/>
      <c r="CU74" s="105"/>
      <c r="CV74" s="105"/>
      <c r="CW74" s="105"/>
      <c r="CX74" s="105"/>
      <c r="CY74" s="105"/>
      <c r="CZ74" s="105"/>
      <c r="DA74" s="105"/>
      <c r="DB74" s="105"/>
      <c r="DC74" s="106"/>
      <c r="DD74" s="106"/>
      <c r="DE74" s="106"/>
      <c r="DF74" s="106"/>
      <c r="DG74" s="105"/>
      <c r="DH74" s="105"/>
      <c r="DI74" s="105"/>
      <c r="DJ74" s="105"/>
      <c r="DK74" s="105"/>
      <c r="DL74" s="52"/>
      <c r="DM74" s="52"/>
      <c r="DN74" s="52"/>
      <c r="DO74" s="52"/>
    </row>
    <row r="75" spans="1:119" s="73" customFormat="1" ht="11.25">
      <c r="A75" s="93"/>
      <c r="C75" s="93"/>
      <c r="D75" s="94"/>
      <c r="E75" s="92"/>
      <c r="F75" s="94" t="s">
        <v>308</v>
      </c>
      <c r="G75" s="94"/>
      <c r="H75" s="94"/>
      <c r="I75" s="94"/>
      <c r="J75" s="94"/>
      <c r="K75" s="94"/>
      <c r="L75" s="94"/>
      <c r="M75" s="94"/>
      <c r="N75" s="94"/>
      <c r="O75" s="94"/>
      <c r="P75" s="94"/>
      <c r="Q75" s="94"/>
      <c r="R75" s="94"/>
      <c r="S75" s="94"/>
      <c r="T75" s="94"/>
      <c r="U75" s="94"/>
      <c r="V75" s="94"/>
      <c r="W75" s="94"/>
      <c r="X75" s="94"/>
      <c r="Y75" s="94"/>
      <c r="Z75" s="93"/>
      <c r="AA75" s="94"/>
      <c r="AB75" s="94"/>
      <c r="AC75" s="94"/>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L75" s="93"/>
      <c r="BM75" s="93"/>
      <c r="BN75" s="93"/>
      <c r="BO75" s="93"/>
      <c r="BP75" s="93"/>
      <c r="BQ75" s="102" t="s">
        <v>85</v>
      </c>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row>
    <row r="76" spans="1:119" s="73" customFormat="1" ht="11.25">
      <c r="A76" s="93"/>
      <c r="C76" s="93"/>
      <c r="D76" s="94"/>
      <c r="E76" s="92"/>
      <c r="F76" s="86" t="s">
        <v>86</v>
      </c>
      <c r="G76" s="94"/>
      <c r="H76" s="94"/>
      <c r="I76" s="94"/>
      <c r="J76" s="94"/>
      <c r="K76" s="94"/>
      <c r="L76" s="94"/>
      <c r="M76" s="94"/>
      <c r="N76" s="94"/>
      <c r="O76" s="94"/>
      <c r="P76" s="94"/>
      <c r="Q76" s="94"/>
      <c r="R76" s="94"/>
      <c r="S76" s="94"/>
      <c r="T76" s="94"/>
      <c r="U76" s="94"/>
      <c r="V76" s="94"/>
      <c r="W76" s="94"/>
      <c r="X76" s="94"/>
      <c r="Y76" s="94"/>
      <c r="Z76" s="93"/>
      <c r="AA76" s="94"/>
      <c r="AB76" s="94"/>
      <c r="AC76" s="94"/>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L76" s="93"/>
      <c r="BM76" s="93"/>
      <c r="BN76" s="93"/>
      <c r="BO76" s="93"/>
      <c r="BP76" s="93"/>
      <c r="BQ76" s="93" t="s">
        <v>80</v>
      </c>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row>
    <row r="77" spans="1:119" s="15" customFormat="1" ht="5.25" customHeight="1">
      <c r="A77" s="61"/>
      <c r="B77" s="57"/>
      <c r="C77" s="61"/>
      <c r="D77" s="12"/>
      <c r="E77" s="14"/>
      <c r="F77" s="12"/>
      <c r="G77" s="12"/>
      <c r="H77" s="12"/>
      <c r="I77" s="12"/>
      <c r="J77" s="12"/>
      <c r="K77" s="12"/>
      <c r="L77" s="12"/>
      <c r="M77" s="12"/>
      <c r="N77" s="12"/>
      <c r="O77" s="12"/>
      <c r="P77" s="12"/>
      <c r="Q77" s="12"/>
      <c r="R77" s="12"/>
      <c r="S77" s="12"/>
      <c r="T77" s="12"/>
      <c r="U77" s="12"/>
      <c r="V77" s="12"/>
      <c r="W77" s="12"/>
      <c r="X77" s="12"/>
      <c r="Y77" s="12"/>
      <c r="Z77" s="61"/>
      <c r="AA77" s="12"/>
      <c r="AB77" s="12"/>
      <c r="AC77" s="12"/>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L77" s="57"/>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row>
    <row r="78" spans="1:119" s="15" customFormat="1" ht="15" customHeight="1">
      <c r="A78" s="61"/>
      <c r="B78" s="77" t="s">
        <v>84</v>
      </c>
      <c r="C78" s="108"/>
      <c r="D78" s="108"/>
      <c r="E78" s="108"/>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3"/>
      <c r="AK78" s="383"/>
      <c r="AL78" s="383"/>
      <c r="AM78" s="383"/>
      <c r="AN78" s="383"/>
      <c r="AO78" s="383"/>
      <c r="AP78" s="232"/>
      <c r="AQ78" s="232"/>
      <c r="AR78" s="232"/>
      <c r="AS78" s="232"/>
      <c r="AT78" s="232"/>
      <c r="AU78" s="232"/>
      <c r="AV78" s="232"/>
      <c r="AW78" s="232"/>
      <c r="AX78" s="232"/>
      <c r="AY78" s="61"/>
      <c r="AZ78" s="108"/>
      <c r="BA78" s="108"/>
      <c r="BB78" s="108"/>
      <c r="BC78" s="108"/>
      <c r="BD78" s="108"/>
      <c r="BE78" s="108"/>
      <c r="BL78" s="77" t="s">
        <v>87</v>
      </c>
      <c r="BM78" s="108"/>
      <c r="BN78" s="108"/>
      <c r="BO78" s="108"/>
      <c r="BP78" s="108"/>
      <c r="BQ78" s="383"/>
      <c r="BR78" s="383"/>
      <c r="BS78" s="383"/>
      <c r="BT78" s="383"/>
      <c r="BU78" s="383"/>
      <c r="BV78" s="383"/>
      <c r="BW78" s="383"/>
      <c r="BX78" s="383"/>
      <c r="BY78" s="383"/>
      <c r="BZ78" s="383"/>
      <c r="CA78" s="383"/>
      <c r="CB78" s="383"/>
      <c r="CC78" s="383"/>
      <c r="CD78" s="383"/>
      <c r="CE78" s="383"/>
      <c r="CF78" s="383"/>
      <c r="CG78" s="383"/>
      <c r="CH78" s="383"/>
      <c r="CI78" s="383"/>
      <c r="CJ78" s="383"/>
      <c r="CK78" s="383"/>
      <c r="CL78" s="383"/>
      <c r="CM78" s="383"/>
      <c r="CN78" s="383"/>
      <c r="CO78" s="383"/>
      <c r="CP78" s="383"/>
      <c r="CQ78" s="383"/>
      <c r="CR78" s="383"/>
      <c r="CS78" s="383"/>
      <c r="CT78" s="383"/>
      <c r="CU78" s="383"/>
      <c r="CV78" s="383"/>
      <c r="CW78" s="383"/>
      <c r="CX78" s="383"/>
      <c r="CY78" s="383"/>
      <c r="CZ78" s="383"/>
      <c r="DA78" s="232"/>
      <c r="DB78" s="232"/>
      <c r="DC78" s="232"/>
      <c r="DD78" s="232"/>
      <c r="DE78" s="232"/>
      <c r="DF78" s="232"/>
      <c r="DG78" s="232"/>
      <c r="DH78" s="232"/>
      <c r="DI78" s="232"/>
      <c r="DJ78" s="61"/>
      <c r="DK78" s="61"/>
      <c r="DL78" s="61"/>
      <c r="DM78" s="61"/>
      <c r="DN78" s="61"/>
      <c r="DO78" s="61"/>
    </row>
    <row r="79" spans="1:119" s="136" customFormat="1" ht="12.75" customHeight="1">
      <c r="A79" s="190"/>
      <c r="B79" s="125"/>
      <c r="C79" s="189"/>
      <c r="D79" s="189"/>
      <c r="E79" s="189"/>
      <c r="F79" s="189"/>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189"/>
      <c r="BA79" s="189"/>
      <c r="BB79" s="189"/>
      <c r="BC79" s="189"/>
      <c r="BD79" s="189"/>
      <c r="BE79" s="189"/>
      <c r="BI79" s="189"/>
      <c r="BJ79" s="189"/>
      <c r="BK79" s="125"/>
      <c r="BL79" s="189"/>
      <c r="BM79" s="189"/>
      <c r="BN79" s="189"/>
      <c r="BO79" s="189"/>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190"/>
      <c r="DJ79" s="190"/>
      <c r="DK79" s="190"/>
      <c r="DL79" s="190"/>
      <c r="DM79" s="190"/>
      <c r="DN79" s="190"/>
      <c r="DO79" s="190"/>
    </row>
    <row r="80" spans="1:119" s="136" customFormat="1" ht="12.75" customHeight="1">
      <c r="A80" s="190"/>
      <c r="B80" s="125"/>
      <c r="C80" s="189"/>
      <c r="D80" s="189"/>
      <c r="E80" s="189"/>
      <c r="F80" s="189"/>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189"/>
      <c r="BA80" s="189"/>
      <c r="BB80" s="189"/>
      <c r="BC80" s="189"/>
      <c r="BD80" s="189"/>
      <c r="BE80" s="189"/>
      <c r="BI80" s="189"/>
      <c r="BJ80" s="189"/>
      <c r="BK80" s="125"/>
      <c r="BL80" s="189"/>
      <c r="BM80" s="189"/>
      <c r="BN80" s="189"/>
      <c r="BO80" s="189"/>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190"/>
      <c r="DJ80" s="190"/>
      <c r="DK80" s="190"/>
      <c r="DL80" s="190"/>
      <c r="DM80" s="190"/>
      <c r="DN80" s="190"/>
      <c r="DO80" s="190"/>
    </row>
    <row r="81" spans="1:119" s="136" customFormat="1" ht="15" customHeight="1">
      <c r="A81" s="85"/>
      <c r="B81" s="430" t="s">
        <v>133</v>
      </c>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BV81" s="430"/>
      <c r="BW81" s="430"/>
      <c r="BX81" s="430"/>
      <c r="BY81" s="430"/>
      <c r="BZ81" s="430"/>
      <c r="CA81" s="430"/>
      <c r="CB81" s="430"/>
      <c r="CC81" s="430"/>
      <c r="CD81" s="430"/>
      <c r="CE81" s="430"/>
      <c r="CF81" s="430"/>
      <c r="CG81" s="430"/>
      <c r="CH81" s="430"/>
      <c r="CI81" s="430"/>
      <c r="CJ81" s="430"/>
      <c r="CK81" s="430"/>
      <c r="CL81" s="430"/>
      <c r="CM81" s="430"/>
      <c r="CN81" s="430"/>
      <c r="CO81" s="430"/>
      <c r="CP81" s="430"/>
      <c r="CQ81" s="430"/>
      <c r="CR81" s="430"/>
      <c r="CS81" s="430"/>
      <c r="CT81" s="430"/>
      <c r="CU81" s="430"/>
      <c r="CV81" s="430"/>
      <c r="CW81" s="430"/>
      <c r="CX81" s="430"/>
      <c r="CY81" s="430"/>
      <c r="CZ81" s="430"/>
      <c r="DA81" s="430"/>
      <c r="DB81" s="430"/>
      <c r="DC81" s="430"/>
      <c r="DD81" s="430"/>
      <c r="DE81" s="430"/>
      <c r="DF81" s="430"/>
      <c r="DG81" s="430"/>
      <c r="DH81" s="430"/>
      <c r="DI81" s="430"/>
      <c r="DJ81" s="430"/>
      <c r="DK81" s="430"/>
      <c r="DL81" s="430"/>
      <c r="DM81" s="430"/>
      <c r="DN81" s="430"/>
      <c r="DO81" s="133"/>
    </row>
    <row r="82" spans="1:119" s="136" customFormat="1" ht="15" customHeight="1">
      <c r="A82" s="190"/>
      <c r="B82" s="119"/>
      <c r="C82" s="119"/>
      <c r="D82" s="119"/>
      <c r="E82" s="119"/>
      <c r="F82" s="119"/>
      <c r="G82" s="119"/>
      <c r="H82" s="3"/>
      <c r="I82" s="3"/>
      <c r="J82" s="3"/>
      <c r="K82" s="3"/>
      <c r="L82" s="3"/>
      <c r="M82" s="3"/>
      <c r="N82" s="3"/>
      <c r="O82" s="3"/>
      <c r="P82" s="3"/>
      <c r="Q82" s="3"/>
      <c r="R82" s="3"/>
      <c r="S82" s="3"/>
      <c r="T82" s="3"/>
      <c r="U82" s="3"/>
      <c r="V82" s="3"/>
      <c r="W82" s="3"/>
      <c r="X82" s="3"/>
      <c r="Y82" s="3"/>
      <c r="Z82" s="3"/>
      <c r="AA82" s="3"/>
      <c r="AB82" s="3"/>
      <c r="AC82" s="3"/>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
      <c r="AZ82" s="23" t="s">
        <v>63</v>
      </c>
      <c r="BA82" s="3"/>
      <c r="BB82" s="3"/>
      <c r="BC82" s="3"/>
      <c r="BD82" s="3"/>
      <c r="BE82" s="3"/>
      <c r="BF82" s="3"/>
      <c r="BG82" s="3"/>
      <c r="BH82" s="3"/>
      <c r="BI82" s="3"/>
      <c r="BJ82" s="3"/>
      <c r="BK82" s="431"/>
      <c r="BL82" s="431"/>
      <c r="BM82" s="431"/>
      <c r="BN82" s="431"/>
      <c r="BO82" s="431"/>
      <c r="BP82" s="431"/>
      <c r="BQ82" s="431"/>
      <c r="BR82" s="431"/>
      <c r="BS82" s="431"/>
      <c r="BT82" s="431"/>
      <c r="BU82" s="431"/>
      <c r="BV82" s="431"/>
      <c r="BW82" s="431"/>
      <c r="BX82" s="431"/>
      <c r="BY82" s="431"/>
      <c r="BZ82" s="431"/>
      <c r="CA82" s="431"/>
      <c r="CB82" s="431"/>
      <c r="CC82" s="431"/>
      <c r="CD82" s="431"/>
      <c r="CE82" s="431"/>
      <c r="CF82" s="3"/>
      <c r="CG82" s="23" t="s">
        <v>415</v>
      </c>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145"/>
      <c r="DH82" s="145"/>
      <c r="DI82" s="145"/>
      <c r="DJ82" s="145"/>
      <c r="DK82" s="145"/>
      <c r="DL82" s="145"/>
      <c r="DM82" s="145"/>
      <c r="DN82" s="145"/>
      <c r="DO82" s="190"/>
    </row>
    <row r="83" spans="1:119" ht="15" customHeight="1">
      <c r="A83" s="2"/>
      <c r="B83" s="2"/>
      <c r="C83" s="2"/>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2"/>
      <c r="DN83" s="2"/>
      <c r="DO83" s="2"/>
    </row>
  </sheetData>
  <mergeCells count="367">
    <mergeCell ref="DE10:DG10"/>
    <mergeCell ref="L10:CT10"/>
    <mergeCell ref="CU10:CW10"/>
    <mergeCell ref="CX10:CZ10"/>
    <mergeCell ref="DB10:DD10"/>
    <mergeCell ref="X51:DN53"/>
    <mergeCell ref="AM33:AO33"/>
    <mergeCell ref="AS33:AU33"/>
    <mergeCell ref="AP33:AR33"/>
    <mergeCell ref="CZ33:DB33"/>
    <mergeCell ref="I55:K55"/>
    <mergeCell ref="L55:N55"/>
    <mergeCell ref="F33:H33"/>
    <mergeCell ref="F43:H43"/>
    <mergeCell ref="A12:DO12"/>
    <mergeCell ref="AA17:DN17"/>
    <mergeCell ref="AA18:DN20"/>
    <mergeCell ref="DC33:DE33"/>
    <mergeCell ref="BP33:BR33"/>
    <mergeCell ref="DF33:DH33"/>
    <mergeCell ref="AV43:AX43"/>
    <mergeCell ref="BP38:BR38"/>
    <mergeCell ref="BP43:BR43"/>
    <mergeCell ref="CE38:CG38"/>
    <mergeCell ref="F55:H55"/>
    <mergeCell ref="CQ33:CS33"/>
    <mergeCell ref="CT33:CV33"/>
    <mergeCell ref="CW33:CY33"/>
    <mergeCell ref="AA38:AC38"/>
    <mergeCell ref="BE2:BG3"/>
    <mergeCell ref="BH2:BJ3"/>
    <mergeCell ref="BK2:BM3"/>
    <mergeCell ref="BN2:BP3"/>
    <mergeCell ref="BQ2:BS3"/>
    <mergeCell ref="BT2:BV3"/>
    <mergeCell ref="AM2:AO3"/>
    <mergeCell ref="AP2:AR3"/>
    <mergeCell ref="AS2:AU3"/>
    <mergeCell ref="AV2:AX3"/>
    <mergeCell ref="AY2:BA3"/>
    <mergeCell ref="BB2:BD3"/>
    <mergeCell ref="BL5:BS6"/>
    <mergeCell ref="BT5:BV6"/>
    <mergeCell ref="BW5:BY6"/>
    <mergeCell ref="BZ5:CB6"/>
    <mergeCell ref="AV33:AX33"/>
    <mergeCell ref="F38:H38"/>
    <mergeCell ref="I38:K38"/>
    <mergeCell ref="L38:N38"/>
    <mergeCell ref="O38:Q38"/>
    <mergeCell ref="R38:T38"/>
    <mergeCell ref="AA33:AC33"/>
    <mergeCell ref="AD33:AF33"/>
    <mergeCell ref="AG33:AI33"/>
    <mergeCell ref="D1:X6"/>
    <mergeCell ref="AE2:AL3"/>
    <mergeCell ref="U38:W38"/>
    <mergeCell ref="X38:Z38"/>
    <mergeCell ref="I23:K23"/>
    <mergeCell ref="AJ33:AL33"/>
    <mergeCell ref="I33:K33"/>
    <mergeCell ref="L33:N33"/>
    <mergeCell ref="O33:Q33"/>
    <mergeCell ref="R33:T33"/>
    <mergeCell ref="X33:Z33"/>
    <mergeCell ref="F28:H28"/>
    <mergeCell ref="I28:K28"/>
    <mergeCell ref="O28:Q28"/>
    <mergeCell ref="R28:T28"/>
    <mergeCell ref="L28:N28"/>
    <mergeCell ref="U28:W28"/>
    <mergeCell ref="L23:N23"/>
    <mergeCell ref="F23:H23"/>
    <mergeCell ref="F20:H20"/>
    <mergeCell ref="I20:K20"/>
    <mergeCell ref="L20:N20"/>
    <mergeCell ref="CE13:CG13"/>
    <mergeCell ref="X28:Z28"/>
    <mergeCell ref="AA28:AC28"/>
    <mergeCell ref="AD28:AF28"/>
    <mergeCell ref="CB28:CD28"/>
    <mergeCell ref="CE28:CG28"/>
    <mergeCell ref="BV28:BX28"/>
    <mergeCell ref="CB13:CD13"/>
    <mergeCell ref="BY28:CA28"/>
    <mergeCell ref="BP28:BR28"/>
    <mergeCell ref="AG28:AI28"/>
    <mergeCell ref="CW28:CY28"/>
    <mergeCell ref="CZ28:DB28"/>
    <mergeCell ref="DC28:DE28"/>
    <mergeCell ref="DF28:DH28"/>
    <mergeCell ref="BS33:BU33"/>
    <mergeCell ref="BV33:BX33"/>
    <mergeCell ref="BY33:CA33"/>
    <mergeCell ref="CB33:CD33"/>
    <mergeCell ref="CE33:CG33"/>
    <mergeCell ref="CH33:CJ33"/>
    <mergeCell ref="BS28:BU28"/>
    <mergeCell ref="CH28:CJ28"/>
    <mergeCell ref="CK28:CM28"/>
    <mergeCell ref="CN28:CP28"/>
    <mergeCell ref="CQ28:CS28"/>
    <mergeCell ref="CT28:CV28"/>
    <mergeCell ref="CK33:CM33"/>
    <mergeCell ref="CN33:CP33"/>
    <mergeCell ref="I43:K43"/>
    <mergeCell ref="L43:N43"/>
    <mergeCell ref="O43:Q43"/>
    <mergeCell ref="R43:T43"/>
    <mergeCell ref="U43:W43"/>
    <mergeCell ref="X43:Z43"/>
    <mergeCell ref="AA43:AC43"/>
    <mergeCell ref="AS43:AU43"/>
    <mergeCell ref="U33:W33"/>
    <mergeCell ref="AG43:AI43"/>
    <mergeCell ref="AG38:AI38"/>
    <mergeCell ref="AD38:AF38"/>
    <mergeCell ref="AD43:AF43"/>
    <mergeCell ref="AJ43:AL43"/>
    <mergeCell ref="AM43:AO43"/>
    <mergeCell ref="AP43:AR43"/>
    <mergeCell ref="CH38:CJ38"/>
    <mergeCell ref="CK38:CM38"/>
    <mergeCell ref="BS38:BU38"/>
    <mergeCell ref="BV38:BX38"/>
    <mergeCell ref="BY38:CA38"/>
    <mergeCell ref="CB38:CD38"/>
    <mergeCell ref="DF38:DH38"/>
    <mergeCell ref="CZ43:DB43"/>
    <mergeCell ref="DC43:DE43"/>
    <mergeCell ref="DF43:DH43"/>
    <mergeCell ref="CZ38:DB38"/>
    <mergeCell ref="CW43:CY43"/>
    <mergeCell ref="DC38:DE38"/>
    <mergeCell ref="CW38:CY38"/>
    <mergeCell ref="BS43:BU43"/>
    <mergeCell ref="BV43:BX43"/>
    <mergeCell ref="BY43:CA43"/>
    <mergeCell ref="CB43:CD43"/>
    <mergeCell ref="CE43:CG43"/>
    <mergeCell ref="CH43:CJ43"/>
    <mergeCell ref="AG48:AI48"/>
    <mergeCell ref="CQ48:CS48"/>
    <mergeCell ref="CN38:CP38"/>
    <mergeCell ref="CT43:CV43"/>
    <mergeCell ref="CN43:CP43"/>
    <mergeCell ref="CQ43:CS43"/>
    <mergeCell ref="CQ38:CS38"/>
    <mergeCell ref="CT38:CV38"/>
    <mergeCell ref="CT48:CV48"/>
    <mergeCell ref="CK43:CM43"/>
    <mergeCell ref="F53:H53"/>
    <mergeCell ref="I53:K53"/>
    <mergeCell ref="L53:N53"/>
    <mergeCell ref="R48:T48"/>
    <mergeCell ref="U48:W48"/>
    <mergeCell ref="X48:Z48"/>
    <mergeCell ref="CW48:CY48"/>
    <mergeCell ref="CH48:CJ48"/>
    <mergeCell ref="CN48:CP48"/>
    <mergeCell ref="BP48:BR48"/>
    <mergeCell ref="CE48:CG48"/>
    <mergeCell ref="BV48:BX48"/>
    <mergeCell ref="BY48:CA48"/>
    <mergeCell ref="CB48:CD48"/>
    <mergeCell ref="BS48:BU48"/>
    <mergeCell ref="CK48:CM48"/>
    <mergeCell ref="AJ48:AL48"/>
    <mergeCell ref="AM48:AO48"/>
    <mergeCell ref="F48:H48"/>
    <mergeCell ref="I48:K48"/>
    <mergeCell ref="L48:N48"/>
    <mergeCell ref="O48:Q48"/>
    <mergeCell ref="AA48:AC48"/>
    <mergeCell ref="AD48:AF48"/>
    <mergeCell ref="DA57:DC57"/>
    <mergeCell ref="DD57:DF57"/>
    <mergeCell ref="DG57:DI57"/>
    <mergeCell ref="BZ57:CB57"/>
    <mergeCell ref="CC57:CE57"/>
    <mergeCell ref="CF57:CH57"/>
    <mergeCell ref="CI57:CK57"/>
    <mergeCell ref="CL57:CN57"/>
    <mergeCell ref="CO57:CQ57"/>
    <mergeCell ref="F59:H59"/>
    <mergeCell ref="I59:K59"/>
    <mergeCell ref="L59:N59"/>
    <mergeCell ref="O59:Q59"/>
    <mergeCell ref="R59:T59"/>
    <mergeCell ref="U59:W59"/>
    <mergeCell ref="CR57:CT57"/>
    <mergeCell ref="CU57:CW57"/>
    <mergeCell ref="CX57:CZ57"/>
    <mergeCell ref="X57:Z57"/>
    <mergeCell ref="AA57:AC57"/>
    <mergeCell ref="AD57:AF57"/>
    <mergeCell ref="BQ57:BS57"/>
    <mergeCell ref="BT57:BV57"/>
    <mergeCell ref="BW57:BY57"/>
    <mergeCell ref="AG57:AI57"/>
    <mergeCell ref="F57:H57"/>
    <mergeCell ref="I57:K57"/>
    <mergeCell ref="L57:N57"/>
    <mergeCell ref="O57:Q57"/>
    <mergeCell ref="R57:T57"/>
    <mergeCell ref="U57:W57"/>
    <mergeCell ref="AP59:AR59"/>
    <mergeCell ref="AS59:AU59"/>
    <mergeCell ref="AV59:AX59"/>
    <mergeCell ref="BQ59:BS59"/>
    <mergeCell ref="BT59:BV59"/>
    <mergeCell ref="BW59:BY59"/>
    <mergeCell ref="X59:Z59"/>
    <mergeCell ref="AA59:AC59"/>
    <mergeCell ref="AD59:AF59"/>
    <mergeCell ref="AG59:AI59"/>
    <mergeCell ref="AJ59:AL59"/>
    <mergeCell ref="AM59:AO59"/>
    <mergeCell ref="CR59:CT59"/>
    <mergeCell ref="CU59:CW59"/>
    <mergeCell ref="CX59:CZ59"/>
    <mergeCell ref="DA59:DC59"/>
    <mergeCell ref="DD59:DF59"/>
    <mergeCell ref="DG59:DI59"/>
    <mergeCell ref="BZ59:CB59"/>
    <mergeCell ref="CC59:CE59"/>
    <mergeCell ref="CF59:CH59"/>
    <mergeCell ref="CI59:CK59"/>
    <mergeCell ref="CL59:CN59"/>
    <mergeCell ref="CO59:CQ59"/>
    <mergeCell ref="DA61:DC61"/>
    <mergeCell ref="DD61:DF61"/>
    <mergeCell ref="DG61:DI61"/>
    <mergeCell ref="BZ61:CB61"/>
    <mergeCell ref="CC61:CE61"/>
    <mergeCell ref="CF61:CH61"/>
    <mergeCell ref="CI61:CK61"/>
    <mergeCell ref="CL61:CN61"/>
    <mergeCell ref="CO61:CQ61"/>
    <mergeCell ref="F63:H63"/>
    <mergeCell ref="I63:K63"/>
    <mergeCell ref="L63:N63"/>
    <mergeCell ref="O63:Q63"/>
    <mergeCell ref="R63:T63"/>
    <mergeCell ref="U63:W63"/>
    <mergeCell ref="CR61:CT61"/>
    <mergeCell ref="CU61:CW61"/>
    <mergeCell ref="CX61:CZ61"/>
    <mergeCell ref="X61:Z61"/>
    <mergeCell ref="AA61:AC61"/>
    <mergeCell ref="AD61:AF61"/>
    <mergeCell ref="BQ61:BS61"/>
    <mergeCell ref="BT61:BV61"/>
    <mergeCell ref="BW61:BY61"/>
    <mergeCell ref="AG61:AI61"/>
    <mergeCell ref="F61:H61"/>
    <mergeCell ref="I61:K61"/>
    <mergeCell ref="L61:N61"/>
    <mergeCell ref="O61:Q61"/>
    <mergeCell ref="R61:T61"/>
    <mergeCell ref="U61:W61"/>
    <mergeCell ref="AP63:AR63"/>
    <mergeCell ref="AS63:AU63"/>
    <mergeCell ref="AV63:AX63"/>
    <mergeCell ref="BQ63:BS63"/>
    <mergeCell ref="BT63:BV63"/>
    <mergeCell ref="BW63:BY63"/>
    <mergeCell ref="X63:Z63"/>
    <mergeCell ref="AA63:AC63"/>
    <mergeCell ref="AD63:AF63"/>
    <mergeCell ref="AG63:AI63"/>
    <mergeCell ref="AJ63:AL63"/>
    <mergeCell ref="AM63:AO63"/>
    <mergeCell ref="CR63:CT63"/>
    <mergeCell ref="CU63:CW63"/>
    <mergeCell ref="CX63:CZ63"/>
    <mergeCell ref="DA63:DC63"/>
    <mergeCell ref="DD63:DF63"/>
    <mergeCell ref="DG63:DI63"/>
    <mergeCell ref="BZ63:CB63"/>
    <mergeCell ref="CC63:CE63"/>
    <mergeCell ref="CF63:CH63"/>
    <mergeCell ref="CI63:CK63"/>
    <mergeCell ref="CL63:CN63"/>
    <mergeCell ref="CO63:CQ63"/>
    <mergeCell ref="X65:Z65"/>
    <mergeCell ref="AA65:AC65"/>
    <mergeCell ref="BQ65:BS65"/>
    <mergeCell ref="AD65:AF65"/>
    <mergeCell ref="AG65:AI65"/>
    <mergeCell ref="AJ65:AL65"/>
    <mergeCell ref="AM65:AO65"/>
    <mergeCell ref="F65:H65"/>
    <mergeCell ref="I65:K65"/>
    <mergeCell ref="L65:N65"/>
    <mergeCell ref="O65:Q65"/>
    <mergeCell ref="R65:T65"/>
    <mergeCell ref="U65:W65"/>
    <mergeCell ref="CX65:CZ65"/>
    <mergeCell ref="CF65:CH65"/>
    <mergeCell ref="CI65:CK65"/>
    <mergeCell ref="CL65:CN65"/>
    <mergeCell ref="CO65:CQ65"/>
    <mergeCell ref="BT73:BV73"/>
    <mergeCell ref="CX73:CZ73"/>
    <mergeCell ref="BW73:BY73"/>
    <mergeCell ref="BZ73:CB73"/>
    <mergeCell ref="BT65:BV65"/>
    <mergeCell ref="BW65:BY65"/>
    <mergeCell ref="BZ65:CB65"/>
    <mergeCell ref="CC65:CE65"/>
    <mergeCell ref="CR65:CT65"/>
    <mergeCell ref="CU65:CW65"/>
    <mergeCell ref="CU73:CW73"/>
    <mergeCell ref="CI73:CK73"/>
    <mergeCell ref="CL73:CN73"/>
    <mergeCell ref="CO73:CQ73"/>
    <mergeCell ref="CR73:CT73"/>
    <mergeCell ref="F73:H73"/>
    <mergeCell ref="I73:K73"/>
    <mergeCell ref="L73:N73"/>
    <mergeCell ref="O73:Q73"/>
    <mergeCell ref="R73:T73"/>
    <mergeCell ref="U73:W73"/>
    <mergeCell ref="AJ73:AL73"/>
    <mergeCell ref="AP73:AR73"/>
    <mergeCell ref="AD73:AF73"/>
    <mergeCell ref="AG73:AI73"/>
    <mergeCell ref="AS73:AU73"/>
    <mergeCell ref="AV73:AX73"/>
    <mergeCell ref="BQ73:BS73"/>
    <mergeCell ref="F78:H78"/>
    <mergeCell ref="I78:K78"/>
    <mergeCell ref="L78:N78"/>
    <mergeCell ref="O78:Q78"/>
    <mergeCell ref="R78:T78"/>
    <mergeCell ref="U78:W78"/>
    <mergeCell ref="X78:Z78"/>
    <mergeCell ref="X73:Z73"/>
    <mergeCell ref="AA73:AC73"/>
    <mergeCell ref="AM73:AO73"/>
    <mergeCell ref="AA78:AC78"/>
    <mergeCell ref="AD78:AF78"/>
    <mergeCell ref="F17:W19"/>
    <mergeCell ref="B81:DN81"/>
    <mergeCell ref="AD82:AX82"/>
    <mergeCell ref="BK82:CE82"/>
    <mergeCell ref="CU78:CW78"/>
    <mergeCell ref="CX78:CZ78"/>
    <mergeCell ref="CI78:CK78"/>
    <mergeCell ref="CL78:CN78"/>
    <mergeCell ref="CO78:CQ78"/>
    <mergeCell ref="CR78:CT78"/>
    <mergeCell ref="AG78:AI78"/>
    <mergeCell ref="AJ78:AL78"/>
    <mergeCell ref="AM78:AO78"/>
    <mergeCell ref="BW78:BY78"/>
    <mergeCell ref="BZ78:CB78"/>
    <mergeCell ref="CC78:CE78"/>
    <mergeCell ref="DG73:DI73"/>
    <mergeCell ref="DD73:DF73"/>
    <mergeCell ref="CC73:CE73"/>
    <mergeCell ref="CF73:CH73"/>
    <mergeCell ref="DA73:DC73"/>
    <mergeCell ref="BQ78:BS78"/>
    <mergeCell ref="BT78:BV78"/>
    <mergeCell ref="CF78:CH78"/>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80"/>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ht="9.7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CC9" s="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3"/>
      <c r="DJ9" s="3"/>
      <c r="DK9" s="3"/>
      <c r="DL9" s="3"/>
      <c r="DM9" s="3"/>
      <c r="DN9" s="3"/>
      <c r="DO9" s="3"/>
    </row>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7" customFormat="1" ht="15">
      <c r="A12" s="443" t="s">
        <v>434</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7" customFormat="1" ht="15">
      <c r="A13" s="443" t="s">
        <v>309</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113" customFormat="1" ht="15" customHeight="1">
      <c r="A14" s="11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row>
    <row r="15" spans="1:119" s="97" customFormat="1" ht="12">
      <c r="B15" s="95" t="s">
        <v>384</v>
      </c>
      <c r="DG15" s="30"/>
      <c r="DH15" s="30"/>
      <c r="DI15" s="30"/>
      <c r="DJ15" s="30"/>
      <c r="DK15" s="30"/>
      <c r="DL15" s="30"/>
      <c r="DO15" s="50"/>
    </row>
    <row r="16" spans="1:119" s="97" customFormat="1" ht="15" customHeight="1">
      <c r="B16" s="95"/>
      <c r="BY16" s="472" t="s">
        <v>312</v>
      </c>
      <c r="BZ16" s="473"/>
      <c r="CA16" s="473"/>
      <c r="CB16" s="473"/>
      <c r="CC16" s="473"/>
      <c r="CD16" s="473"/>
      <c r="CE16" s="473"/>
      <c r="CF16" s="473"/>
      <c r="CG16" s="473"/>
      <c r="CH16" s="473"/>
      <c r="CI16" s="473"/>
      <c r="CJ16" s="473"/>
      <c r="CK16" s="473"/>
      <c r="CL16" s="473"/>
      <c r="CM16" s="473"/>
      <c r="CN16" s="473"/>
      <c r="CO16" s="473"/>
      <c r="CP16" s="473"/>
      <c r="CQ16" s="473"/>
      <c r="CR16" s="473"/>
      <c r="CS16" s="473"/>
      <c r="CT16" s="473"/>
      <c r="CU16" s="473"/>
      <c r="CV16" s="473"/>
      <c r="CW16" s="473"/>
      <c r="CX16" s="473"/>
      <c r="CY16" s="473"/>
      <c r="CZ16" s="473"/>
      <c r="DA16" s="473"/>
      <c r="DB16" s="473"/>
      <c r="DC16" s="473"/>
      <c r="DD16" s="473"/>
      <c r="DE16" s="473"/>
      <c r="DF16" s="473"/>
      <c r="DG16" s="473"/>
      <c r="DH16" s="473"/>
      <c r="DI16" s="473"/>
      <c r="DJ16" s="473"/>
      <c r="DK16" s="473"/>
      <c r="DL16" s="473"/>
      <c r="DM16" s="473"/>
      <c r="DN16" s="473"/>
      <c r="DO16" s="50"/>
    </row>
    <row r="17" spans="1:119" s="97" customFormat="1" ht="15" customHeight="1">
      <c r="B17" s="94" t="s">
        <v>310</v>
      </c>
      <c r="BU17" s="383"/>
      <c r="BV17" s="383"/>
      <c r="BW17" s="383"/>
      <c r="BY17" s="473"/>
      <c r="BZ17" s="473"/>
      <c r="CA17" s="473"/>
      <c r="CB17" s="473"/>
      <c r="CC17" s="473"/>
      <c r="CD17" s="473"/>
      <c r="CE17" s="473"/>
      <c r="CF17" s="473"/>
      <c r="CG17" s="473"/>
      <c r="CH17" s="473"/>
      <c r="CI17" s="473"/>
      <c r="CJ17" s="473"/>
      <c r="CK17" s="473"/>
      <c r="CL17" s="473"/>
      <c r="CM17" s="473"/>
      <c r="CN17" s="473"/>
      <c r="CO17" s="473"/>
      <c r="CP17" s="473"/>
      <c r="CQ17" s="473"/>
      <c r="CR17" s="473"/>
      <c r="CS17" s="473"/>
      <c r="CT17" s="473"/>
      <c r="CU17" s="473"/>
      <c r="CV17" s="473"/>
      <c r="CW17" s="473"/>
      <c r="CX17" s="473"/>
      <c r="CY17" s="473"/>
      <c r="CZ17" s="473"/>
      <c r="DA17" s="473"/>
      <c r="DB17" s="473"/>
      <c r="DC17" s="473"/>
      <c r="DD17" s="473"/>
      <c r="DE17" s="473"/>
      <c r="DF17" s="473"/>
      <c r="DG17" s="473"/>
      <c r="DH17" s="473"/>
      <c r="DI17" s="473"/>
      <c r="DJ17" s="473"/>
      <c r="DK17" s="473"/>
      <c r="DL17" s="473"/>
      <c r="DM17" s="473"/>
      <c r="DN17" s="473"/>
      <c r="DO17" s="50"/>
    </row>
    <row r="18" spans="1:119" s="97" customFormat="1" ht="15" customHeight="1">
      <c r="B18" s="95"/>
      <c r="BY18" s="473"/>
      <c r="BZ18" s="473"/>
      <c r="CA18" s="473"/>
      <c r="CB18" s="473"/>
      <c r="CC18" s="473"/>
      <c r="CD18" s="473"/>
      <c r="CE18" s="473"/>
      <c r="CF18" s="473"/>
      <c r="CG18" s="473"/>
      <c r="CH18" s="473"/>
      <c r="CI18" s="473"/>
      <c r="CJ18" s="473"/>
      <c r="CK18" s="473"/>
      <c r="CL18" s="473"/>
      <c r="CM18" s="473"/>
      <c r="CN18" s="473"/>
      <c r="CO18" s="473"/>
      <c r="CP18" s="473"/>
      <c r="CQ18" s="473"/>
      <c r="CR18" s="473"/>
      <c r="CS18" s="473"/>
      <c r="CT18" s="473"/>
      <c r="CU18" s="473"/>
      <c r="CV18" s="473"/>
      <c r="CW18" s="473"/>
      <c r="CX18" s="473"/>
      <c r="CY18" s="473"/>
      <c r="CZ18" s="473"/>
      <c r="DA18" s="473"/>
      <c r="DB18" s="473"/>
      <c r="DC18" s="473"/>
      <c r="DD18" s="473"/>
      <c r="DE18" s="473"/>
      <c r="DF18" s="473"/>
      <c r="DG18" s="473"/>
      <c r="DH18" s="473"/>
      <c r="DI18" s="473"/>
      <c r="DJ18" s="473"/>
      <c r="DK18" s="473"/>
      <c r="DL18" s="473"/>
      <c r="DM18" s="473"/>
      <c r="DN18" s="473"/>
      <c r="DO18" s="50"/>
    </row>
    <row r="19" spans="1:119" s="107" customFormat="1">
      <c r="C19" s="191"/>
      <c r="D19" s="191"/>
      <c r="E19" s="191"/>
      <c r="F19" s="191"/>
      <c r="G19" s="191"/>
      <c r="H19" s="191"/>
      <c r="I19" s="191"/>
      <c r="J19" s="191"/>
      <c r="K19" s="191"/>
      <c r="L19" s="191"/>
      <c r="M19" s="191"/>
      <c r="N19" s="191"/>
      <c r="O19" s="191"/>
      <c r="P19" s="191"/>
      <c r="Q19" s="191"/>
      <c r="R19" s="191"/>
      <c r="S19" s="191"/>
      <c r="T19" s="191"/>
      <c r="U19" s="191"/>
      <c r="V19" s="191"/>
      <c r="W19" s="191"/>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DG19" s="156"/>
      <c r="DH19" s="156"/>
      <c r="DI19" s="156"/>
      <c r="DJ19" s="156"/>
      <c r="DK19" s="156"/>
      <c r="DL19" s="156"/>
      <c r="DO19" s="199"/>
    </row>
    <row r="20" spans="1:119" s="108" customFormat="1" ht="15" customHeight="1">
      <c r="B20" s="94" t="s">
        <v>311</v>
      </c>
      <c r="C20" s="191"/>
      <c r="D20" s="191"/>
      <c r="E20" s="191"/>
      <c r="F20" s="191"/>
      <c r="G20" s="191"/>
      <c r="H20" s="191"/>
      <c r="I20" s="191"/>
      <c r="J20" s="191"/>
      <c r="K20" s="191"/>
      <c r="L20" s="191"/>
      <c r="M20" s="191"/>
      <c r="N20" s="191"/>
      <c r="O20" s="191"/>
      <c r="P20" s="191"/>
      <c r="Q20" s="191"/>
      <c r="R20" s="191"/>
      <c r="S20" s="191"/>
      <c r="T20" s="191"/>
      <c r="U20" s="191"/>
      <c r="V20" s="191"/>
      <c r="W20" s="191"/>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H20" s="92"/>
      <c r="BI20" s="92"/>
      <c r="BJ20" s="92"/>
      <c r="BK20" s="92"/>
      <c r="BL20" s="92"/>
      <c r="BM20" s="92"/>
      <c r="BN20" s="92"/>
      <c r="BO20" s="92"/>
      <c r="BP20" s="92"/>
      <c r="BQ20" s="92"/>
      <c r="BR20" s="92"/>
      <c r="BS20" s="92"/>
      <c r="BT20" s="92"/>
      <c r="BU20" s="383"/>
      <c r="BV20" s="383"/>
      <c r="BW20" s="383"/>
      <c r="BX20" s="383"/>
      <c r="BY20" s="383"/>
      <c r="BZ20" s="383"/>
      <c r="CA20" s="459" t="s">
        <v>175</v>
      </c>
      <c r="CB20" s="459"/>
      <c r="CC20" s="459"/>
      <c r="CD20" s="383"/>
      <c r="CE20" s="383"/>
      <c r="CF20" s="383"/>
      <c r="CG20" s="383"/>
      <c r="CH20" s="383"/>
      <c r="CI20" s="383"/>
      <c r="CJ20" s="459" t="s">
        <v>175</v>
      </c>
      <c r="CK20" s="459"/>
      <c r="CL20" s="459"/>
      <c r="CM20" s="383"/>
      <c r="CN20" s="383"/>
      <c r="CO20" s="383"/>
      <c r="CP20" s="383"/>
      <c r="CQ20" s="383"/>
      <c r="CR20" s="383"/>
      <c r="DO20" s="102"/>
    </row>
    <row r="21" spans="1:119" s="108" customFormat="1">
      <c r="B21" s="180"/>
      <c r="C21" s="238"/>
      <c r="D21" s="238"/>
      <c r="E21" s="238"/>
      <c r="F21" s="238"/>
      <c r="G21" s="238"/>
      <c r="H21" s="238"/>
      <c r="I21" s="238"/>
      <c r="J21" s="238"/>
      <c r="K21" s="238"/>
      <c r="L21" s="238"/>
      <c r="M21" s="238"/>
      <c r="N21" s="238"/>
      <c r="O21" s="238"/>
      <c r="P21" s="238"/>
      <c r="Q21" s="238"/>
      <c r="R21" s="238"/>
      <c r="S21" s="238"/>
      <c r="T21" s="238"/>
      <c r="U21" s="238"/>
      <c r="V21" s="238"/>
      <c r="W21" s="238"/>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187"/>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40"/>
      <c r="CL21" s="240"/>
      <c r="CM21" s="240"/>
      <c r="CN21" s="240"/>
      <c r="CO21" s="240"/>
      <c r="CP21" s="240"/>
      <c r="CQ21" s="241"/>
      <c r="CR21" s="241"/>
      <c r="CS21" s="241"/>
      <c r="CT21" s="240"/>
      <c r="CU21" s="240"/>
      <c r="CV21" s="240"/>
      <c r="CW21" s="240"/>
      <c r="CX21" s="240"/>
      <c r="CY21" s="240"/>
      <c r="CZ21" s="241"/>
      <c r="DA21" s="241"/>
      <c r="DB21" s="241"/>
      <c r="DC21" s="240"/>
      <c r="DD21" s="240"/>
      <c r="DE21" s="240"/>
      <c r="DF21" s="240"/>
      <c r="DG21" s="240"/>
      <c r="DH21" s="240"/>
      <c r="DI21" s="188"/>
      <c r="DJ21" s="188"/>
      <c r="DK21" s="188"/>
      <c r="DL21" s="188"/>
      <c r="DM21" s="187"/>
      <c r="DN21" s="187"/>
      <c r="DO21" s="102"/>
    </row>
    <row r="22" spans="1:119" s="192" customFormat="1" ht="15" customHeight="1">
      <c r="E22" s="189"/>
      <c r="DG22" s="193"/>
      <c r="DH22" s="193"/>
      <c r="DI22" s="193"/>
      <c r="DJ22" s="193"/>
      <c r="DK22" s="193"/>
      <c r="DL22" s="193"/>
      <c r="DO22" s="200"/>
    </row>
    <row r="23" spans="1:119" s="114" customFormat="1" ht="12">
      <c r="A23" s="33"/>
      <c r="B23" s="103" t="s">
        <v>113</v>
      </c>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33"/>
    </row>
    <row r="24" spans="1:119" s="114" customFormat="1" ht="6" customHeight="1">
      <c r="A24" s="33"/>
      <c r="B24" s="10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33"/>
    </row>
    <row r="25" spans="1:119" s="114" customFormat="1" ht="15" customHeight="1">
      <c r="A25" s="33"/>
      <c r="B25" s="103"/>
      <c r="C25" s="245" t="s">
        <v>89</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113"/>
      <c r="BQ25" s="113"/>
      <c r="BR25" s="113"/>
      <c r="BU25" s="383"/>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459" t="s">
        <v>175</v>
      </c>
      <c r="DF25" s="459"/>
      <c r="DG25" s="459"/>
      <c r="DH25" s="383"/>
      <c r="DI25" s="383"/>
      <c r="DJ25" s="383"/>
      <c r="DK25" s="383"/>
      <c r="DL25" s="383"/>
      <c r="DM25" s="383"/>
      <c r="DN25" s="55"/>
      <c r="DO25" s="33"/>
    </row>
    <row r="26" spans="1:119" s="114" customFormat="1" ht="3" customHeight="1">
      <c r="A26" s="33"/>
      <c r="B26" s="103"/>
      <c r="C26" s="245"/>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113"/>
      <c r="BQ26" s="113"/>
      <c r="BR26" s="113"/>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7"/>
      <c r="DF26" s="237"/>
      <c r="DG26" s="237"/>
      <c r="DH26" s="232"/>
      <c r="DI26" s="232"/>
      <c r="DJ26" s="232"/>
      <c r="DK26" s="232"/>
      <c r="DL26" s="232"/>
      <c r="DM26" s="232"/>
      <c r="DN26" s="55"/>
      <c r="DO26" s="33"/>
    </row>
    <row r="27" spans="1:119" s="114" customFormat="1" ht="3.75" customHeight="1">
      <c r="A27" s="33"/>
      <c r="B27" s="103"/>
      <c r="C27" s="457" t="s">
        <v>385</v>
      </c>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186"/>
      <c r="DF27" s="186"/>
      <c r="DG27" s="186"/>
      <c r="DH27" s="6"/>
      <c r="DI27" s="6"/>
      <c r="DJ27" s="6"/>
      <c r="DK27" s="6"/>
      <c r="DL27" s="6"/>
      <c r="DM27" s="6"/>
      <c r="DN27" s="55"/>
      <c r="DO27" s="33"/>
    </row>
    <row r="28" spans="1:119" s="114" customFormat="1" ht="15" customHeight="1">
      <c r="A28" s="33"/>
      <c r="B28" s="103"/>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383"/>
      <c r="BV28" s="383"/>
      <c r="BW28" s="383"/>
      <c r="BX28" s="383"/>
      <c r="BY28" s="383"/>
      <c r="BZ28" s="383"/>
      <c r="CA28" s="383"/>
      <c r="CB28" s="383"/>
      <c r="CC28" s="383"/>
      <c r="CD28" s="383"/>
      <c r="CE28" s="383"/>
      <c r="CF28" s="383"/>
      <c r="CG28" s="383"/>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459" t="s">
        <v>175</v>
      </c>
      <c r="DF28" s="459"/>
      <c r="DG28" s="459"/>
      <c r="DH28" s="383"/>
      <c r="DI28" s="383"/>
      <c r="DJ28" s="383"/>
      <c r="DK28" s="383"/>
      <c r="DL28" s="383"/>
      <c r="DM28" s="383"/>
      <c r="DN28" s="55"/>
      <c r="DO28" s="33"/>
    </row>
    <row r="29" spans="1:119" s="114" customFormat="1" ht="3.75" customHeight="1">
      <c r="A29" s="33"/>
      <c r="B29" s="103"/>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7"/>
      <c r="DF29" s="237"/>
      <c r="DG29" s="237"/>
      <c r="DH29" s="232"/>
      <c r="DI29" s="232"/>
      <c r="DJ29" s="232"/>
      <c r="DK29" s="232"/>
      <c r="DL29" s="232"/>
      <c r="DM29" s="232"/>
      <c r="DN29" s="55"/>
      <c r="DO29" s="33"/>
    </row>
    <row r="30" spans="1:119" s="114" customFormat="1" ht="3" customHeight="1">
      <c r="A30" s="33"/>
      <c r="B30" s="103"/>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7"/>
      <c r="DF30" s="237"/>
      <c r="DG30" s="237"/>
      <c r="DH30" s="232"/>
      <c r="DI30" s="232"/>
      <c r="DJ30" s="232"/>
      <c r="DK30" s="232"/>
      <c r="DL30" s="232"/>
      <c r="DM30" s="232"/>
      <c r="DN30" s="55"/>
      <c r="DO30" s="33"/>
    </row>
    <row r="31" spans="1:119" s="114" customFormat="1" ht="3.75" customHeight="1">
      <c r="A31" s="33"/>
      <c r="B31" s="103"/>
      <c r="C31" s="474" t="s">
        <v>90</v>
      </c>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474"/>
      <c r="BB31" s="474"/>
      <c r="BC31" s="474"/>
      <c r="BD31" s="474"/>
      <c r="BE31" s="474"/>
      <c r="BF31" s="474"/>
      <c r="BG31" s="474"/>
      <c r="BH31" s="474"/>
      <c r="BI31" s="474"/>
      <c r="BJ31" s="474"/>
      <c r="BK31" s="474"/>
      <c r="BL31" s="474"/>
      <c r="BM31" s="474"/>
      <c r="BN31" s="474"/>
      <c r="BO31" s="474"/>
      <c r="BP31" s="474"/>
      <c r="BQ31" s="474"/>
      <c r="BR31" s="474"/>
      <c r="BS31" s="474"/>
      <c r="BT31" s="474"/>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186"/>
      <c r="DF31" s="186"/>
      <c r="DG31" s="186"/>
      <c r="DH31" s="6"/>
      <c r="DI31" s="6"/>
      <c r="DJ31" s="6"/>
      <c r="DK31" s="6"/>
      <c r="DL31" s="6"/>
      <c r="DM31" s="6"/>
      <c r="DN31" s="55"/>
      <c r="DO31" s="33"/>
    </row>
    <row r="32" spans="1:119" s="114" customFormat="1" ht="15" customHeight="1">
      <c r="A32" s="33"/>
      <c r="B32" s="103"/>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4"/>
      <c r="BJ32" s="474"/>
      <c r="BK32" s="474"/>
      <c r="BL32" s="474"/>
      <c r="BM32" s="474"/>
      <c r="BN32" s="474"/>
      <c r="BO32" s="474"/>
      <c r="BP32" s="474"/>
      <c r="BQ32" s="474"/>
      <c r="BR32" s="474"/>
      <c r="BS32" s="474"/>
      <c r="BT32" s="474"/>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459" t="s">
        <v>175</v>
      </c>
      <c r="DF32" s="459"/>
      <c r="DG32" s="459"/>
      <c r="DH32" s="383"/>
      <c r="DI32" s="383"/>
      <c r="DJ32" s="383"/>
      <c r="DK32" s="383"/>
      <c r="DL32" s="383"/>
      <c r="DM32" s="383"/>
      <c r="DN32" s="55"/>
      <c r="DO32" s="33"/>
    </row>
    <row r="33" spans="1:119" s="114" customFormat="1" ht="3" customHeight="1">
      <c r="A33" s="33"/>
      <c r="B33" s="103"/>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4"/>
      <c r="BE33" s="474"/>
      <c r="BF33" s="474"/>
      <c r="BG33" s="474"/>
      <c r="BH33" s="474"/>
      <c r="BI33" s="474"/>
      <c r="BJ33" s="474"/>
      <c r="BK33" s="474"/>
      <c r="BL33" s="474"/>
      <c r="BM33" s="474"/>
      <c r="BN33" s="474"/>
      <c r="BO33" s="474"/>
      <c r="BP33" s="474"/>
      <c r="BQ33" s="474"/>
      <c r="BR33" s="474"/>
      <c r="BS33" s="474"/>
      <c r="BT33" s="474"/>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186"/>
      <c r="DF33" s="186"/>
      <c r="DG33" s="186"/>
      <c r="DH33" s="6"/>
      <c r="DI33" s="6"/>
      <c r="DJ33" s="6"/>
      <c r="DK33" s="6"/>
      <c r="DL33" s="6"/>
      <c r="DM33" s="6"/>
      <c r="DN33" s="55"/>
      <c r="DO33" s="33"/>
    </row>
    <row r="34" spans="1:119" s="114" customFormat="1" ht="3" customHeight="1">
      <c r="A34" s="33"/>
      <c r="B34" s="103"/>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186"/>
      <c r="DF34" s="186"/>
      <c r="DG34" s="186"/>
      <c r="DH34" s="6"/>
      <c r="DI34" s="6"/>
      <c r="DJ34" s="6"/>
      <c r="DK34" s="6"/>
      <c r="DL34" s="6"/>
      <c r="DM34" s="6"/>
      <c r="DN34" s="55"/>
      <c r="DO34" s="33"/>
    </row>
    <row r="35" spans="1:119" s="114" customFormat="1" ht="15" customHeight="1">
      <c r="A35" s="33"/>
      <c r="B35" s="103"/>
      <c r="C35" s="245" t="s">
        <v>91</v>
      </c>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113"/>
      <c r="BQ35" s="113"/>
      <c r="BR35" s="113"/>
      <c r="BU35" s="383"/>
      <c r="BV35" s="383"/>
      <c r="BW35" s="383"/>
      <c r="BX35" s="383"/>
      <c r="BY35" s="383"/>
      <c r="BZ35" s="383"/>
      <c r="CA35" s="383"/>
      <c r="CB35" s="383"/>
      <c r="CC35" s="383"/>
      <c r="CD35" s="383"/>
      <c r="CE35" s="383"/>
      <c r="CF35" s="383"/>
      <c r="CG35" s="383"/>
      <c r="CH35" s="383"/>
      <c r="CI35" s="383"/>
      <c r="CJ35" s="383"/>
      <c r="CK35" s="383"/>
      <c r="CL35" s="383"/>
      <c r="CM35" s="383"/>
      <c r="CN35" s="383"/>
      <c r="CO35" s="383"/>
      <c r="CP35" s="383"/>
      <c r="CQ35" s="383"/>
      <c r="CR35" s="383"/>
      <c r="CS35" s="383"/>
      <c r="CT35" s="383"/>
      <c r="CU35" s="383"/>
      <c r="CV35" s="383"/>
      <c r="CW35" s="383"/>
      <c r="CX35" s="383"/>
      <c r="CY35" s="383"/>
      <c r="CZ35" s="383"/>
      <c r="DA35" s="383"/>
      <c r="DB35" s="383"/>
      <c r="DC35" s="383"/>
      <c r="DD35" s="383"/>
      <c r="DE35" s="459" t="s">
        <v>175</v>
      </c>
      <c r="DF35" s="459"/>
      <c r="DG35" s="459"/>
      <c r="DH35" s="383"/>
      <c r="DI35" s="383"/>
      <c r="DJ35" s="383"/>
      <c r="DK35" s="383"/>
      <c r="DL35" s="383"/>
      <c r="DM35" s="383"/>
      <c r="DN35" s="55"/>
      <c r="DO35" s="33"/>
    </row>
    <row r="36" spans="1:119" s="114" customFormat="1" ht="3" customHeight="1">
      <c r="A36" s="33"/>
      <c r="B36" s="103"/>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113"/>
      <c r="BQ36" s="113"/>
      <c r="BR36" s="113"/>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186"/>
      <c r="DF36" s="186"/>
      <c r="DG36" s="186"/>
      <c r="DH36" s="6"/>
      <c r="DI36" s="6"/>
      <c r="DJ36" s="6"/>
      <c r="DK36" s="6"/>
      <c r="DL36" s="6"/>
      <c r="DM36" s="6"/>
      <c r="DN36" s="55"/>
      <c r="DO36" s="33"/>
    </row>
    <row r="37" spans="1:119" s="114" customFormat="1" ht="15" customHeight="1">
      <c r="A37" s="33"/>
      <c r="B37" s="103"/>
      <c r="C37" s="245" t="s">
        <v>37</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113"/>
      <c r="BQ37" s="113"/>
      <c r="BR37" s="11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459" t="s">
        <v>175</v>
      </c>
      <c r="DF37" s="459"/>
      <c r="DG37" s="459"/>
      <c r="DH37" s="383"/>
      <c r="DI37" s="383"/>
      <c r="DJ37" s="383"/>
      <c r="DK37" s="383"/>
      <c r="DL37" s="383"/>
      <c r="DM37" s="383"/>
      <c r="DN37" s="55"/>
      <c r="DO37" s="33"/>
    </row>
    <row r="38" spans="1:119" s="114" customFormat="1" ht="3" customHeight="1">
      <c r="A38" s="33"/>
      <c r="B38" s="103"/>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113"/>
      <c r="BQ38" s="113"/>
      <c r="BR38" s="113"/>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186"/>
      <c r="DF38" s="186"/>
      <c r="DG38" s="186"/>
      <c r="DH38" s="6"/>
      <c r="DI38" s="6"/>
      <c r="DJ38" s="6"/>
      <c r="DK38" s="6"/>
      <c r="DL38" s="6"/>
      <c r="DM38" s="6"/>
      <c r="DN38" s="55"/>
      <c r="DO38" s="33"/>
    </row>
    <row r="39" spans="1:119" s="114" customFormat="1" ht="15" customHeight="1">
      <c r="A39" s="33"/>
      <c r="B39" s="103"/>
      <c r="C39" s="31"/>
      <c r="D39" s="31"/>
      <c r="E39" s="31"/>
      <c r="F39" s="245" t="s">
        <v>433</v>
      </c>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113"/>
      <c r="BQ39" s="113"/>
      <c r="BR39" s="113"/>
      <c r="BU39" s="383"/>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459" t="s">
        <v>175</v>
      </c>
      <c r="DF39" s="459"/>
      <c r="DG39" s="459"/>
      <c r="DH39" s="383"/>
      <c r="DI39" s="383"/>
      <c r="DJ39" s="383"/>
      <c r="DK39" s="383"/>
      <c r="DL39" s="383"/>
      <c r="DM39" s="383"/>
      <c r="DN39" s="55"/>
      <c r="DO39" s="33"/>
    </row>
    <row r="40" spans="1:119" s="114" customFormat="1" ht="3" customHeight="1">
      <c r="A40" s="33"/>
      <c r="B40" s="103"/>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113"/>
      <c r="BQ40" s="113"/>
      <c r="BR40" s="113"/>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186"/>
      <c r="DF40" s="186"/>
      <c r="DG40" s="186"/>
      <c r="DH40" s="6"/>
      <c r="DI40" s="6"/>
      <c r="DJ40" s="6"/>
      <c r="DK40" s="6"/>
      <c r="DL40" s="6"/>
      <c r="DM40" s="6"/>
      <c r="DN40" s="55"/>
      <c r="DO40" s="33"/>
    </row>
    <row r="41" spans="1:119" s="114" customFormat="1" ht="15" customHeight="1">
      <c r="A41" s="33"/>
      <c r="B41" s="103"/>
      <c r="C41" s="474" t="s">
        <v>313</v>
      </c>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474"/>
      <c r="AO41" s="474"/>
      <c r="AP41" s="474"/>
      <c r="AQ41" s="474"/>
      <c r="AR41" s="474"/>
      <c r="AS41" s="474"/>
      <c r="AT41" s="474"/>
      <c r="AU41" s="474"/>
      <c r="AV41" s="474"/>
      <c r="AW41" s="474"/>
      <c r="AX41" s="474"/>
      <c r="AY41" s="474"/>
      <c r="AZ41" s="474"/>
      <c r="BA41" s="474"/>
      <c r="BB41" s="474"/>
      <c r="BC41" s="474"/>
      <c r="BD41" s="474"/>
      <c r="BE41" s="474"/>
      <c r="BF41" s="474"/>
      <c r="BG41" s="474"/>
      <c r="BH41" s="474"/>
      <c r="BI41" s="474"/>
      <c r="BJ41" s="474"/>
      <c r="BK41" s="474"/>
      <c r="BL41" s="474"/>
      <c r="BM41" s="474"/>
      <c r="BN41" s="474"/>
      <c r="BO41" s="474"/>
      <c r="BP41" s="474"/>
      <c r="BQ41" s="474"/>
      <c r="BR41" s="474"/>
      <c r="BS41" s="474"/>
      <c r="BT41" s="475"/>
      <c r="BU41" s="383"/>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459" t="s">
        <v>175</v>
      </c>
      <c r="DF41" s="459"/>
      <c r="DG41" s="459"/>
      <c r="DH41" s="383"/>
      <c r="DI41" s="383"/>
      <c r="DJ41" s="383"/>
      <c r="DK41" s="383"/>
      <c r="DL41" s="383"/>
      <c r="DM41" s="383"/>
      <c r="DN41" s="55"/>
      <c r="DO41" s="33"/>
    </row>
    <row r="42" spans="1:119" s="114" customFormat="1" ht="3" customHeight="1">
      <c r="A42" s="33"/>
      <c r="B42" s="103"/>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55"/>
      <c r="BT42" s="55"/>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2"/>
      <c r="CU42" s="232"/>
      <c r="CV42" s="232"/>
      <c r="CW42" s="232"/>
      <c r="CX42" s="232"/>
      <c r="CY42" s="232"/>
      <c r="CZ42" s="232"/>
      <c r="DA42" s="232"/>
      <c r="DB42" s="232"/>
      <c r="DC42" s="232"/>
      <c r="DD42" s="232"/>
      <c r="DE42" s="237"/>
      <c r="DF42" s="237"/>
      <c r="DG42" s="237"/>
      <c r="DH42" s="232"/>
      <c r="DI42" s="232"/>
      <c r="DJ42" s="232"/>
      <c r="DK42" s="232"/>
      <c r="DL42" s="232"/>
      <c r="DM42" s="232"/>
      <c r="DN42" s="55"/>
      <c r="DO42" s="33"/>
    </row>
    <row r="43" spans="1:119" s="114" customFormat="1" ht="3.75" customHeight="1">
      <c r="A43" s="33"/>
      <c r="B43" s="103"/>
      <c r="F43" s="474" t="s">
        <v>531</v>
      </c>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4"/>
      <c r="BE43" s="474"/>
      <c r="BF43" s="474"/>
      <c r="BG43" s="474"/>
      <c r="BH43" s="474"/>
      <c r="BI43" s="474"/>
      <c r="BJ43" s="474"/>
      <c r="BK43" s="474"/>
      <c r="BL43" s="474"/>
      <c r="BM43" s="474"/>
      <c r="BN43" s="474"/>
      <c r="BO43" s="474"/>
      <c r="BP43" s="474"/>
      <c r="BQ43" s="474"/>
      <c r="BR43" s="474"/>
      <c r="BS43" s="474"/>
      <c r="BT43" s="474"/>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37"/>
      <c r="DF43" s="237"/>
      <c r="DG43" s="237"/>
      <c r="DH43" s="252"/>
      <c r="DI43" s="252"/>
      <c r="DJ43" s="252"/>
      <c r="DK43" s="252"/>
      <c r="DL43" s="252"/>
      <c r="DM43" s="252"/>
      <c r="DN43" s="55"/>
      <c r="DO43" s="33"/>
    </row>
    <row r="44" spans="1:119" s="114" customFormat="1" ht="15" customHeight="1">
      <c r="A44" s="33"/>
      <c r="B44" s="103"/>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c r="AO44" s="474"/>
      <c r="AP44" s="474"/>
      <c r="AQ44" s="474"/>
      <c r="AR44" s="474"/>
      <c r="AS44" s="474"/>
      <c r="AT44" s="474"/>
      <c r="AU44" s="474"/>
      <c r="AV44" s="474"/>
      <c r="AW44" s="474"/>
      <c r="AX44" s="474"/>
      <c r="AY44" s="474"/>
      <c r="AZ44" s="474"/>
      <c r="BA44" s="474"/>
      <c r="BB44" s="474"/>
      <c r="BC44" s="474"/>
      <c r="BD44" s="474"/>
      <c r="BE44" s="474"/>
      <c r="BF44" s="474"/>
      <c r="BG44" s="474"/>
      <c r="BH44" s="474"/>
      <c r="BI44" s="474"/>
      <c r="BJ44" s="474"/>
      <c r="BK44" s="474"/>
      <c r="BL44" s="474"/>
      <c r="BM44" s="474"/>
      <c r="BN44" s="474"/>
      <c r="BO44" s="474"/>
      <c r="BP44" s="474"/>
      <c r="BQ44" s="474"/>
      <c r="BR44" s="474"/>
      <c r="BS44" s="474"/>
      <c r="BT44" s="474"/>
      <c r="BU44" s="383"/>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459" t="s">
        <v>175</v>
      </c>
      <c r="DF44" s="459"/>
      <c r="DG44" s="459"/>
      <c r="DH44" s="383"/>
      <c r="DI44" s="383"/>
      <c r="DJ44" s="383"/>
      <c r="DK44" s="383"/>
      <c r="DL44" s="383"/>
      <c r="DM44" s="383"/>
      <c r="DN44" s="55"/>
      <c r="DO44" s="33"/>
    </row>
    <row r="45" spans="1:119" s="114" customFormat="1" ht="3.75" customHeight="1">
      <c r="A45" s="33"/>
      <c r="B45" s="103"/>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c r="AO45" s="474"/>
      <c r="AP45" s="474"/>
      <c r="AQ45" s="474"/>
      <c r="AR45" s="474"/>
      <c r="AS45" s="474"/>
      <c r="AT45" s="474"/>
      <c r="AU45" s="474"/>
      <c r="AV45" s="474"/>
      <c r="AW45" s="474"/>
      <c r="AX45" s="474"/>
      <c r="AY45" s="474"/>
      <c r="AZ45" s="474"/>
      <c r="BA45" s="474"/>
      <c r="BB45" s="474"/>
      <c r="BC45" s="474"/>
      <c r="BD45" s="474"/>
      <c r="BE45" s="474"/>
      <c r="BF45" s="474"/>
      <c r="BG45" s="474"/>
      <c r="BH45" s="474"/>
      <c r="BI45" s="474"/>
      <c r="BJ45" s="474"/>
      <c r="BK45" s="474"/>
      <c r="BL45" s="474"/>
      <c r="BM45" s="474"/>
      <c r="BN45" s="474"/>
      <c r="BO45" s="474"/>
      <c r="BP45" s="474"/>
      <c r="BQ45" s="474"/>
      <c r="BR45" s="474"/>
      <c r="BS45" s="474"/>
      <c r="BT45" s="474"/>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7"/>
      <c r="DF45" s="237"/>
      <c r="DG45" s="237"/>
      <c r="DH45" s="232"/>
      <c r="DI45" s="232"/>
      <c r="DJ45" s="232"/>
      <c r="DK45" s="232"/>
      <c r="DL45" s="232"/>
      <c r="DM45" s="232"/>
      <c r="DN45" s="55"/>
      <c r="DO45" s="33"/>
    </row>
    <row r="46" spans="1:119" s="114" customFormat="1">
      <c r="A46" s="33"/>
      <c r="B46" s="242"/>
      <c r="C46" s="243"/>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4"/>
      <c r="BQ46" s="244"/>
      <c r="BR46" s="244"/>
      <c r="BS46" s="244"/>
      <c r="BT46" s="244"/>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1"/>
      <c r="DF46" s="241"/>
      <c r="DG46" s="241"/>
      <c r="DH46" s="240"/>
      <c r="DI46" s="240"/>
      <c r="DJ46" s="240"/>
      <c r="DK46" s="240"/>
      <c r="DL46" s="240"/>
      <c r="DM46" s="240"/>
      <c r="DN46" s="244"/>
      <c r="DO46" s="33"/>
    </row>
    <row r="47" spans="1:119" s="114" customFormat="1" ht="15" customHeight="1">
      <c r="A47" s="33"/>
      <c r="B47" s="10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55"/>
      <c r="BQ47" s="55"/>
      <c r="BR47" s="55"/>
      <c r="BS47" s="55"/>
      <c r="BT47" s="55"/>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186"/>
      <c r="DF47" s="186"/>
      <c r="DG47" s="186"/>
      <c r="DH47" s="6"/>
      <c r="DI47" s="6"/>
      <c r="DJ47" s="6"/>
      <c r="DK47" s="6"/>
      <c r="DL47" s="6"/>
      <c r="DM47" s="6"/>
      <c r="DN47" s="55"/>
      <c r="DO47" s="33"/>
    </row>
    <row r="48" spans="1:119" s="114" customFormat="1" ht="15" customHeight="1">
      <c r="A48" s="33"/>
      <c r="B48" s="103" t="s">
        <v>280</v>
      </c>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U48" s="33"/>
      <c r="BV48" s="33"/>
      <c r="BW48" s="33"/>
      <c r="BX48" s="33"/>
      <c r="BY48" s="33"/>
      <c r="BZ48" s="33"/>
      <c r="CA48" s="55"/>
      <c r="CB48" s="55"/>
      <c r="CC48" s="55"/>
      <c r="CD48" s="55"/>
      <c r="CE48" s="55"/>
      <c r="CF48" s="55"/>
      <c r="CG48" s="55"/>
      <c r="CH48" s="55"/>
      <c r="CI48" s="33"/>
      <c r="CJ48" s="33"/>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33"/>
    </row>
    <row r="49" spans="1:119" s="114" customFormat="1" ht="6" customHeight="1">
      <c r="A49" s="33"/>
      <c r="B49" s="10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U49" s="33"/>
      <c r="BV49" s="33"/>
      <c r="BW49" s="33"/>
      <c r="BX49" s="33"/>
      <c r="BY49" s="33"/>
      <c r="BZ49" s="33"/>
      <c r="CA49" s="55"/>
      <c r="CB49" s="55"/>
      <c r="CC49" s="55"/>
      <c r="CD49" s="55"/>
      <c r="CE49" s="55"/>
      <c r="CF49" s="55"/>
      <c r="CG49" s="55"/>
      <c r="CH49" s="55"/>
      <c r="CI49" s="33"/>
      <c r="CJ49" s="33"/>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33"/>
    </row>
    <row r="50" spans="1:119" s="114" customFormat="1" ht="15" customHeight="1">
      <c r="A50" s="33"/>
      <c r="B50" s="103"/>
      <c r="C50" s="94" t="s">
        <v>314</v>
      </c>
      <c r="D50" s="94"/>
      <c r="E50" s="55"/>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U50" s="383"/>
      <c r="BV50" s="383"/>
      <c r="BW50" s="383"/>
      <c r="BX50" s="383"/>
      <c r="BY50" s="383"/>
      <c r="BZ50" s="383"/>
      <c r="CA50" s="383"/>
      <c r="CB50" s="383"/>
      <c r="CC50" s="383"/>
      <c r="CD50" s="383"/>
      <c r="CE50" s="383"/>
      <c r="CF50" s="383"/>
      <c r="CG50" s="383"/>
      <c r="CH50" s="383"/>
      <c r="CI50" s="383"/>
      <c r="CJ50" s="383"/>
      <c r="CK50" s="383"/>
      <c r="CL50" s="383"/>
      <c r="CM50" s="383"/>
      <c r="CN50" s="383"/>
      <c r="CO50" s="383"/>
      <c r="CP50" s="383"/>
      <c r="CQ50" s="383"/>
      <c r="CR50" s="383"/>
      <c r="CS50" s="383"/>
      <c r="CT50" s="383"/>
      <c r="CU50" s="383"/>
      <c r="CV50" s="383"/>
      <c r="CW50" s="383"/>
      <c r="CX50" s="383"/>
      <c r="CY50" s="383"/>
      <c r="CZ50" s="383"/>
      <c r="DA50" s="383"/>
      <c r="DB50" s="383"/>
      <c r="DC50" s="383"/>
      <c r="DD50" s="383"/>
      <c r="DE50" s="459" t="s">
        <v>175</v>
      </c>
      <c r="DF50" s="459"/>
      <c r="DG50" s="459"/>
      <c r="DH50" s="383"/>
      <c r="DI50" s="383"/>
      <c r="DJ50" s="383"/>
      <c r="DK50" s="383"/>
      <c r="DL50" s="383"/>
      <c r="DM50" s="383"/>
      <c r="DN50" s="94"/>
      <c r="DO50" s="33"/>
    </row>
    <row r="51" spans="1:119" s="114" customFormat="1" ht="3" customHeight="1">
      <c r="A51" s="33"/>
      <c r="B51" s="103"/>
      <c r="C51" s="86"/>
      <c r="D51" s="86"/>
      <c r="E51" s="86"/>
      <c r="F51" s="86"/>
      <c r="G51" s="86"/>
      <c r="H51" s="86"/>
      <c r="I51" s="86"/>
      <c r="J51" s="86"/>
      <c r="K51" s="86"/>
      <c r="L51" s="86"/>
      <c r="M51" s="86"/>
      <c r="N51" s="86"/>
      <c r="O51" s="86"/>
      <c r="P51" s="86"/>
      <c r="Q51" s="86"/>
      <c r="R51" s="86"/>
      <c r="S51" s="86"/>
      <c r="T51" s="86"/>
      <c r="U51" s="86"/>
      <c r="V51" s="86"/>
      <c r="W51" s="86"/>
      <c r="X51" s="86"/>
      <c r="Y51" s="86"/>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94"/>
      <c r="AZ51" s="94"/>
      <c r="BA51" s="94"/>
      <c r="BB51" s="94"/>
      <c r="BC51" s="94"/>
      <c r="BD51" s="94"/>
      <c r="BE51" s="94"/>
      <c r="BF51" s="94"/>
      <c r="BG51" s="94"/>
      <c r="BH51" s="94"/>
      <c r="BI51" s="94"/>
      <c r="BJ51" s="94"/>
      <c r="BK51" s="94"/>
      <c r="BL51" s="94"/>
      <c r="BM51" s="94"/>
      <c r="BN51" s="94"/>
      <c r="BO51" s="94"/>
      <c r="BU51" s="94"/>
      <c r="BV51" s="94"/>
      <c r="BW51" s="94"/>
      <c r="BX51" s="94"/>
      <c r="BY51" s="94"/>
      <c r="BZ51" s="94"/>
      <c r="CA51" s="94"/>
      <c r="CB51" s="94"/>
      <c r="CC51" s="94"/>
      <c r="CD51" s="94"/>
      <c r="CE51" s="94"/>
      <c r="CF51" s="94"/>
      <c r="CG51" s="104"/>
      <c r="CH51" s="104"/>
      <c r="CI51" s="104"/>
      <c r="CJ51" s="104"/>
      <c r="CK51" s="104"/>
      <c r="CL51" s="104"/>
      <c r="CM51" s="104"/>
      <c r="CN51" s="104"/>
      <c r="CO51" s="104"/>
      <c r="CP51" s="104"/>
      <c r="CQ51" s="104"/>
      <c r="CR51" s="104"/>
      <c r="CS51" s="104"/>
      <c r="CT51" s="104"/>
      <c r="CU51" s="104"/>
      <c r="CV51" s="104"/>
      <c r="CW51" s="104"/>
      <c r="CX51" s="104"/>
      <c r="CY51" s="104"/>
      <c r="CZ51" s="104"/>
      <c r="DA51" s="86"/>
      <c r="DB51" s="86"/>
      <c r="DC51" s="86"/>
      <c r="DD51" s="86"/>
      <c r="DE51" s="104"/>
      <c r="DF51" s="104"/>
      <c r="DG51" s="104"/>
      <c r="DH51" s="104"/>
      <c r="DI51" s="104"/>
      <c r="DJ51" s="94"/>
      <c r="DK51" s="94"/>
      <c r="DL51" s="94"/>
      <c r="DM51" s="92"/>
      <c r="DN51" s="94"/>
      <c r="DO51" s="33"/>
    </row>
    <row r="52" spans="1:119" s="114" customFormat="1" ht="3.75" customHeight="1">
      <c r="A52" s="33"/>
      <c r="B52" s="103"/>
      <c r="C52" s="445" t="s">
        <v>38</v>
      </c>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94"/>
      <c r="BV52" s="94"/>
      <c r="BW52" s="94"/>
      <c r="BX52" s="94"/>
      <c r="BY52" s="94"/>
      <c r="BZ52" s="94"/>
      <c r="CA52" s="94"/>
      <c r="CB52" s="94"/>
      <c r="CC52" s="94"/>
      <c r="CD52" s="94"/>
      <c r="CE52" s="94"/>
      <c r="CF52" s="94"/>
      <c r="CG52" s="104"/>
      <c r="CH52" s="104"/>
      <c r="CI52" s="104"/>
      <c r="CJ52" s="104"/>
      <c r="CK52" s="104"/>
      <c r="CL52" s="104"/>
      <c r="CM52" s="104"/>
      <c r="CN52" s="104"/>
      <c r="CO52" s="104"/>
      <c r="CP52" s="104"/>
      <c r="CQ52" s="104"/>
      <c r="CR52" s="104"/>
      <c r="CS52" s="104"/>
      <c r="CT52" s="104"/>
      <c r="CU52" s="104"/>
      <c r="CV52" s="104"/>
      <c r="CW52" s="104"/>
      <c r="CX52" s="104"/>
      <c r="CY52" s="104"/>
      <c r="CZ52" s="104"/>
      <c r="DA52" s="86"/>
      <c r="DB52" s="86"/>
      <c r="DC52" s="86"/>
      <c r="DD52" s="86"/>
      <c r="DE52" s="104"/>
      <c r="DF52" s="104"/>
      <c r="DG52" s="104"/>
      <c r="DH52" s="104"/>
      <c r="DI52" s="104"/>
      <c r="DJ52" s="94"/>
      <c r="DK52" s="94"/>
      <c r="DL52" s="94"/>
      <c r="DM52" s="92"/>
      <c r="DN52" s="94"/>
      <c r="DO52" s="33"/>
    </row>
    <row r="53" spans="1:119" s="114" customFormat="1" ht="15" customHeight="1">
      <c r="A53" s="33"/>
      <c r="B53" s="103"/>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383"/>
      <c r="BV53" s="383"/>
      <c r="BW53" s="383"/>
      <c r="BX53" s="383"/>
      <c r="BY53" s="383"/>
      <c r="BZ53" s="383"/>
      <c r="CA53" s="383"/>
      <c r="CB53" s="383"/>
      <c r="CC53" s="383"/>
      <c r="CD53" s="383"/>
      <c r="CE53" s="383"/>
      <c r="CF53" s="383"/>
      <c r="CG53" s="383"/>
      <c r="CH53" s="383"/>
      <c r="CI53" s="383"/>
      <c r="CJ53" s="383"/>
      <c r="CK53" s="383"/>
      <c r="CL53" s="383"/>
      <c r="CM53" s="383"/>
      <c r="CN53" s="383"/>
      <c r="CO53" s="383"/>
      <c r="CP53" s="383"/>
      <c r="CQ53" s="383"/>
      <c r="CR53" s="383"/>
      <c r="CS53" s="383"/>
      <c r="CT53" s="383"/>
      <c r="CU53" s="383"/>
      <c r="CV53" s="383"/>
      <c r="CW53" s="383"/>
      <c r="CX53" s="383"/>
      <c r="CY53" s="383"/>
      <c r="CZ53" s="383"/>
      <c r="DA53" s="383"/>
      <c r="DB53" s="383"/>
      <c r="DC53" s="383"/>
      <c r="DD53" s="383"/>
      <c r="DE53" s="459" t="s">
        <v>175</v>
      </c>
      <c r="DF53" s="459"/>
      <c r="DG53" s="459"/>
      <c r="DH53" s="383"/>
      <c r="DI53" s="383"/>
      <c r="DJ53" s="383"/>
      <c r="DK53" s="383"/>
      <c r="DL53" s="383"/>
      <c r="DM53" s="383"/>
      <c r="DN53" s="94"/>
      <c r="DO53" s="33"/>
    </row>
    <row r="54" spans="1:119" s="114" customFormat="1" ht="3.75" customHeight="1">
      <c r="A54" s="33"/>
      <c r="B54" s="103"/>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232"/>
      <c r="BV54" s="232"/>
      <c r="BW54" s="232"/>
      <c r="BX54" s="232"/>
      <c r="BY54" s="232"/>
      <c r="BZ54" s="232"/>
      <c r="CA54" s="232"/>
      <c r="CB54" s="232"/>
      <c r="CC54" s="232"/>
      <c r="CD54" s="232"/>
      <c r="CE54" s="232"/>
      <c r="CF54" s="232"/>
      <c r="CG54" s="232"/>
      <c r="CH54" s="232"/>
      <c r="CI54" s="232"/>
      <c r="CJ54" s="232"/>
      <c r="CK54" s="232"/>
      <c r="CL54" s="232"/>
      <c r="CM54" s="232"/>
      <c r="CN54" s="232"/>
      <c r="CO54" s="232"/>
      <c r="CP54" s="232"/>
      <c r="CQ54" s="232"/>
      <c r="CR54" s="232"/>
      <c r="CS54" s="232"/>
      <c r="CT54" s="232"/>
      <c r="CU54" s="232"/>
      <c r="CV54" s="232"/>
      <c r="CW54" s="232"/>
      <c r="CX54" s="232"/>
      <c r="CY54" s="232"/>
      <c r="CZ54" s="232"/>
      <c r="DA54" s="232"/>
      <c r="DB54" s="232"/>
      <c r="DC54" s="232"/>
      <c r="DD54" s="232"/>
      <c r="DE54" s="237"/>
      <c r="DF54" s="237"/>
      <c r="DG54" s="237"/>
      <c r="DH54" s="232"/>
      <c r="DI54" s="232"/>
      <c r="DJ54" s="232"/>
      <c r="DK54" s="232"/>
      <c r="DL54" s="232"/>
      <c r="DM54" s="232"/>
      <c r="DN54" s="94"/>
      <c r="DO54" s="33"/>
    </row>
    <row r="55" spans="1:119" s="114" customFormat="1" ht="3" customHeight="1">
      <c r="A55" s="33"/>
      <c r="B55" s="103"/>
      <c r="C55" s="92"/>
      <c r="D55" s="54"/>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157"/>
      <c r="AU55" s="53"/>
      <c r="AV55" s="53"/>
      <c r="AW55" s="53"/>
      <c r="AX55" s="53"/>
      <c r="AY55" s="158"/>
      <c r="AZ55" s="158"/>
      <c r="BA55" s="158"/>
      <c r="BB55" s="53"/>
      <c r="BC55" s="53"/>
      <c r="BD55" s="53"/>
      <c r="BE55" s="53"/>
      <c r="BF55" s="53"/>
      <c r="BG55" s="53"/>
      <c r="BH55" s="53"/>
      <c r="BI55" s="53"/>
      <c r="BJ55" s="53"/>
      <c r="BK55" s="53"/>
      <c r="BL55" s="53"/>
      <c r="BM55" s="53"/>
      <c r="BN55" s="53"/>
      <c r="BO55" s="53"/>
      <c r="BU55" s="53"/>
      <c r="BV55" s="53"/>
      <c r="BW55" s="53"/>
      <c r="BX55" s="53"/>
      <c r="BY55" s="53"/>
      <c r="BZ55" s="53"/>
      <c r="CA55" s="53"/>
      <c r="CB55" s="53"/>
      <c r="CC55" s="53"/>
      <c r="CD55" s="53"/>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53"/>
      <c r="DO55" s="33"/>
    </row>
    <row r="56" spans="1:119" s="114" customFormat="1" ht="15" customHeight="1">
      <c r="A56" s="33"/>
      <c r="B56" s="103"/>
      <c r="C56" s="94" t="s">
        <v>315</v>
      </c>
      <c r="D56" s="94"/>
      <c r="E56" s="55"/>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U56" s="383"/>
      <c r="BV56" s="383"/>
      <c r="BW56" s="383"/>
      <c r="BX56" s="383"/>
      <c r="BY56" s="383"/>
      <c r="BZ56" s="383"/>
      <c r="CA56" s="383"/>
      <c r="CB56" s="383"/>
      <c r="CC56" s="383"/>
      <c r="CD56" s="383"/>
      <c r="CE56" s="383"/>
      <c r="CF56" s="383"/>
      <c r="CG56" s="383"/>
      <c r="CH56" s="383"/>
      <c r="CI56" s="383"/>
      <c r="CJ56" s="383"/>
      <c r="CK56" s="383"/>
      <c r="CL56" s="383"/>
      <c r="CM56" s="383"/>
      <c r="CN56" s="383"/>
      <c r="CO56" s="383"/>
      <c r="CP56" s="383"/>
      <c r="CQ56" s="383"/>
      <c r="CR56" s="383"/>
      <c r="CS56" s="383"/>
      <c r="CT56" s="383"/>
      <c r="CU56" s="383"/>
      <c r="CV56" s="383"/>
      <c r="CW56" s="383"/>
      <c r="CX56" s="383"/>
      <c r="CY56" s="383"/>
      <c r="CZ56" s="383"/>
      <c r="DA56" s="383"/>
      <c r="DB56" s="383"/>
      <c r="DC56" s="383"/>
      <c r="DD56" s="383"/>
      <c r="DE56" s="6"/>
      <c r="DF56" s="6"/>
      <c r="DG56" s="6"/>
      <c r="DH56" s="6"/>
      <c r="DI56" s="6"/>
      <c r="DJ56" s="6"/>
      <c r="DK56" s="6"/>
      <c r="DL56" s="6"/>
      <c r="DM56" s="6"/>
      <c r="DN56" s="94"/>
      <c r="DO56" s="33"/>
    </row>
    <row r="57" spans="1:119" s="114" customFormat="1" ht="3" customHeight="1">
      <c r="A57" s="33"/>
      <c r="B57" s="103"/>
      <c r="C57" s="92"/>
      <c r="D57" s="54"/>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157"/>
      <c r="AU57" s="53"/>
      <c r="AV57" s="53"/>
      <c r="AW57" s="53"/>
      <c r="AX57" s="53"/>
      <c r="AY57" s="158"/>
      <c r="AZ57" s="158"/>
      <c r="BA57" s="158"/>
      <c r="BB57" s="53"/>
      <c r="BC57" s="53"/>
      <c r="BD57" s="53"/>
      <c r="BE57" s="53"/>
      <c r="BF57" s="53"/>
      <c r="BG57" s="53"/>
      <c r="BH57" s="53"/>
      <c r="BI57" s="53"/>
      <c r="BJ57" s="53"/>
      <c r="BK57" s="53"/>
      <c r="BL57" s="53"/>
      <c r="BM57" s="53"/>
      <c r="BN57" s="53"/>
      <c r="BO57" s="53"/>
      <c r="BU57" s="53"/>
      <c r="BV57" s="53"/>
      <c r="BW57" s="53"/>
      <c r="BX57" s="53"/>
      <c r="BY57" s="53"/>
      <c r="BZ57" s="53"/>
      <c r="CA57" s="53"/>
      <c r="CB57" s="53"/>
      <c r="CC57" s="53"/>
      <c r="CD57" s="53"/>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8"/>
      <c r="DF57" s="158"/>
      <c r="DG57" s="158"/>
      <c r="DH57" s="158"/>
      <c r="DI57" s="158"/>
      <c r="DJ57" s="158"/>
      <c r="DK57" s="158"/>
      <c r="DL57" s="158"/>
      <c r="DM57" s="159"/>
      <c r="DN57" s="53"/>
      <c r="DO57" s="33"/>
    </row>
    <row r="58" spans="1:119" s="114" customFormat="1" ht="15" customHeight="1">
      <c r="A58" s="33"/>
      <c r="B58" s="103"/>
      <c r="C58" s="94" t="s">
        <v>316</v>
      </c>
      <c r="D58" s="94"/>
      <c r="E58" s="55"/>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U58" s="383"/>
      <c r="BV58" s="383"/>
      <c r="BW58" s="383"/>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383"/>
      <c r="CY58" s="383"/>
      <c r="CZ58" s="383"/>
      <c r="DA58" s="383"/>
      <c r="DB58" s="383"/>
      <c r="DC58" s="383"/>
      <c r="DD58" s="383"/>
      <c r="DE58" s="6"/>
      <c r="DF58" s="6"/>
      <c r="DG58" s="6"/>
      <c r="DH58" s="6"/>
      <c r="DI58" s="6"/>
      <c r="DJ58" s="6"/>
      <c r="DK58" s="6"/>
      <c r="DL58" s="6"/>
      <c r="DM58" s="6"/>
      <c r="DN58" s="94"/>
      <c r="DO58" s="33"/>
    </row>
    <row r="59" spans="1:119" s="114" customFormat="1" ht="12">
      <c r="A59" s="33"/>
      <c r="B59" s="242"/>
      <c r="C59" s="239"/>
      <c r="D59" s="24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50"/>
      <c r="AU59" s="239"/>
      <c r="AV59" s="239"/>
      <c r="AW59" s="239"/>
      <c r="AX59" s="239"/>
      <c r="AY59" s="251"/>
      <c r="AZ59" s="251"/>
      <c r="BA59" s="251"/>
      <c r="BB59" s="251"/>
      <c r="BC59" s="251"/>
      <c r="BD59" s="251"/>
      <c r="BE59" s="251"/>
      <c r="BF59" s="251"/>
      <c r="BG59" s="251"/>
      <c r="BH59" s="251"/>
      <c r="BI59" s="251"/>
      <c r="BJ59" s="251"/>
      <c r="BK59" s="251"/>
      <c r="BL59" s="251"/>
      <c r="BM59" s="251"/>
      <c r="BN59" s="251"/>
      <c r="BO59" s="251"/>
      <c r="BP59" s="244"/>
      <c r="BQ59" s="244"/>
      <c r="BR59" s="244"/>
      <c r="BS59" s="244"/>
      <c r="BT59" s="244"/>
      <c r="BU59" s="251"/>
      <c r="BV59" s="251"/>
      <c r="BW59" s="251"/>
      <c r="BX59" s="251"/>
      <c r="BY59" s="251"/>
      <c r="BZ59" s="251"/>
      <c r="CA59" s="251"/>
      <c r="CB59" s="251"/>
      <c r="CC59" s="251"/>
      <c r="CD59" s="251"/>
      <c r="CE59" s="251"/>
      <c r="CF59" s="251"/>
      <c r="CG59" s="251"/>
      <c r="CH59" s="251"/>
      <c r="CI59" s="251"/>
      <c r="CJ59" s="239"/>
      <c r="CK59" s="239"/>
      <c r="CL59" s="239"/>
      <c r="CM59" s="239"/>
      <c r="CN59" s="249"/>
      <c r="CO59" s="251"/>
      <c r="CP59" s="249"/>
      <c r="CQ59" s="251"/>
      <c r="CR59" s="239"/>
      <c r="CS59" s="239"/>
      <c r="CT59" s="239"/>
      <c r="CU59" s="239"/>
      <c r="CV59" s="239"/>
      <c r="CW59" s="239"/>
      <c r="CX59" s="239"/>
      <c r="CY59" s="239"/>
      <c r="CZ59" s="239"/>
      <c r="DA59" s="239"/>
      <c r="DB59" s="239"/>
      <c r="DC59" s="239"/>
      <c r="DD59" s="239"/>
      <c r="DE59" s="239"/>
      <c r="DF59" s="239"/>
      <c r="DG59" s="239"/>
      <c r="DH59" s="239"/>
      <c r="DI59" s="239"/>
      <c r="DJ59" s="239"/>
      <c r="DK59" s="239"/>
      <c r="DL59" s="239"/>
      <c r="DM59" s="239"/>
      <c r="DN59" s="239"/>
      <c r="DO59" s="33"/>
    </row>
    <row r="60" spans="1:119" s="114" customFormat="1" ht="15" customHeight="1">
      <c r="A60" s="33"/>
      <c r="B60" s="103"/>
      <c r="C60" s="92"/>
      <c r="D60" s="94"/>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111"/>
      <c r="AU60" s="92"/>
      <c r="AV60" s="92"/>
      <c r="AW60" s="92"/>
      <c r="AX60" s="92"/>
      <c r="AY60" s="115"/>
      <c r="AZ60" s="115"/>
      <c r="BA60" s="115"/>
      <c r="BB60" s="115"/>
      <c r="BC60" s="115"/>
      <c r="BD60" s="115"/>
      <c r="BE60" s="115"/>
      <c r="BF60" s="115"/>
      <c r="BG60" s="115"/>
      <c r="BH60" s="115"/>
      <c r="BI60" s="115"/>
      <c r="BJ60" s="115"/>
      <c r="BK60" s="115"/>
      <c r="BL60" s="115"/>
      <c r="BM60" s="115"/>
      <c r="BN60" s="115"/>
      <c r="BO60" s="115"/>
      <c r="BU60" s="115"/>
      <c r="BV60" s="115"/>
      <c r="BW60" s="115"/>
      <c r="BX60" s="115"/>
      <c r="BY60" s="115"/>
      <c r="BZ60" s="115"/>
      <c r="CA60" s="115"/>
      <c r="CB60" s="115"/>
      <c r="CC60" s="115"/>
      <c r="CD60" s="115"/>
      <c r="CE60" s="115"/>
      <c r="CF60" s="115"/>
      <c r="CG60" s="115"/>
      <c r="CH60" s="115"/>
      <c r="CI60" s="115"/>
      <c r="CJ60" s="92"/>
      <c r="CK60" s="92"/>
      <c r="CL60" s="92"/>
      <c r="CM60" s="92"/>
      <c r="CN60" s="94"/>
      <c r="CO60" s="115"/>
      <c r="CP60" s="94"/>
      <c r="CQ60" s="115"/>
      <c r="CR60" s="92"/>
      <c r="CS60" s="92"/>
      <c r="CT60" s="92"/>
      <c r="CU60" s="92"/>
      <c r="CV60" s="92"/>
      <c r="CW60" s="92"/>
      <c r="CX60" s="92"/>
      <c r="CY60" s="92"/>
      <c r="CZ60" s="92"/>
      <c r="DA60" s="92"/>
      <c r="DB60" s="92"/>
      <c r="DC60" s="92"/>
      <c r="DD60" s="92"/>
      <c r="DE60" s="92"/>
      <c r="DF60" s="92"/>
      <c r="DG60" s="92"/>
      <c r="DH60" s="92"/>
      <c r="DI60" s="92"/>
      <c r="DJ60" s="92"/>
      <c r="DK60" s="92"/>
      <c r="DL60" s="92"/>
      <c r="DM60" s="92"/>
      <c r="DN60" s="92"/>
      <c r="DO60" s="33"/>
    </row>
    <row r="61" spans="1:119" s="114" customFormat="1" ht="15" customHeight="1">
      <c r="A61" s="33"/>
      <c r="B61" s="103" t="s">
        <v>39</v>
      </c>
      <c r="C61" s="92"/>
      <c r="D61" s="94"/>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111"/>
      <c r="AU61" s="92"/>
      <c r="AV61" s="92"/>
      <c r="AW61" s="92"/>
      <c r="AX61" s="92"/>
      <c r="AY61" s="115"/>
      <c r="AZ61" s="115"/>
      <c r="BA61" s="115"/>
      <c r="BB61" s="115"/>
      <c r="BC61" s="115"/>
      <c r="BD61" s="115"/>
      <c r="BE61" s="115"/>
      <c r="BF61" s="115"/>
      <c r="BG61" s="115"/>
      <c r="BH61" s="115"/>
      <c r="BI61" s="115"/>
      <c r="BJ61" s="115"/>
      <c r="BK61" s="115"/>
      <c r="BL61" s="115"/>
      <c r="BM61" s="115"/>
      <c r="BN61" s="115"/>
      <c r="BO61" s="115"/>
      <c r="BU61" s="115"/>
      <c r="BV61" s="115"/>
      <c r="BW61" s="115"/>
      <c r="BX61" s="115"/>
      <c r="BY61" s="115"/>
      <c r="BZ61" s="115"/>
      <c r="CA61" s="115"/>
      <c r="CB61" s="115"/>
      <c r="CC61" s="115"/>
      <c r="CD61" s="115"/>
      <c r="CE61" s="115"/>
      <c r="CF61" s="115"/>
      <c r="CG61" s="115"/>
      <c r="CH61" s="115"/>
      <c r="CI61" s="115"/>
      <c r="CJ61" s="92"/>
      <c r="CK61" s="92"/>
      <c r="CL61" s="92"/>
      <c r="CM61" s="92"/>
      <c r="CN61" s="94"/>
      <c r="CO61" s="115"/>
      <c r="CP61" s="94"/>
      <c r="CQ61" s="115"/>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33"/>
    </row>
    <row r="62" spans="1:119" s="114" customFormat="1" ht="6" customHeight="1">
      <c r="A62" s="33"/>
      <c r="B62" s="248"/>
      <c r="C62" s="92"/>
      <c r="D62" s="94"/>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111"/>
      <c r="AU62" s="92"/>
      <c r="AV62" s="92"/>
      <c r="AW62" s="92"/>
      <c r="AX62" s="92"/>
      <c r="AY62" s="115"/>
      <c r="AZ62" s="115"/>
      <c r="BA62" s="115"/>
      <c r="BB62" s="115"/>
      <c r="BC62" s="115"/>
      <c r="BD62" s="115"/>
      <c r="BE62" s="115"/>
      <c r="BF62" s="115"/>
      <c r="BG62" s="115"/>
      <c r="BH62" s="115"/>
      <c r="BI62" s="115"/>
      <c r="BJ62" s="115"/>
      <c r="BK62" s="115"/>
      <c r="BL62" s="115"/>
      <c r="BM62" s="115"/>
      <c r="BN62" s="115"/>
      <c r="BO62" s="115"/>
      <c r="BU62" s="115"/>
      <c r="BV62" s="115"/>
      <c r="BW62" s="115"/>
      <c r="BX62" s="115"/>
      <c r="BY62" s="115"/>
      <c r="BZ62" s="115"/>
      <c r="CA62" s="115"/>
      <c r="CB62" s="115"/>
      <c r="CC62" s="115"/>
      <c r="CD62" s="115"/>
      <c r="CE62" s="115"/>
      <c r="CF62" s="115"/>
      <c r="CG62" s="115"/>
      <c r="CH62" s="115"/>
      <c r="CI62" s="115"/>
      <c r="CJ62" s="92"/>
      <c r="CK62" s="92"/>
      <c r="CL62" s="92"/>
      <c r="CM62" s="92"/>
      <c r="CN62" s="94"/>
      <c r="CO62" s="115"/>
      <c r="CP62" s="94"/>
      <c r="CQ62" s="115"/>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33"/>
    </row>
    <row r="63" spans="1:119" s="114" customFormat="1" ht="15" customHeight="1">
      <c r="A63" s="33"/>
      <c r="B63" s="103"/>
      <c r="C63" s="94" t="s">
        <v>317</v>
      </c>
      <c r="D63" s="92"/>
      <c r="E63" s="116"/>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U63" s="383"/>
      <c r="BV63" s="383"/>
      <c r="BW63" s="383"/>
      <c r="BX63" s="383"/>
      <c r="BY63" s="383"/>
      <c r="BZ63" s="383"/>
      <c r="CA63" s="383"/>
      <c r="CB63" s="383"/>
      <c r="CC63" s="383"/>
      <c r="CD63" s="383"/>
      <c r="CE63" s="383"/>
      <c r="CF63" s="383"/>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33"/>
    </row>
    <row r="64" spans="1:119" s="114" customFormat="1" ht="3" customHeight="1">
      <c r="A64" s="33"/>
      <c r="B64" s="103"/>
      <c r="C64" s="94"/>
      <c r="D64" s="92"/>
      <c r="E64" s="116"/>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U64" s="232"/>
      <c r="BV64" s="232"/>
      <c r="BW64" s="232"/>
      <c r="BX64" s="232"/>
      <c r="BY64" s="232"/>
      <c r="BZ64" s="232"/>
      <c r="CA64" s="232"/>
      <c r="CB64" s="232"/>
      <c r="CC64" s="232"/>
      <c r="CD64" s="232"/>
      <c r="CE64" s="232"/>
      <c r="CF64" s="232"/>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33"/>
    </row>
    <row r="65" spans="1:120" s="114" customFormat="1" ht="3" customHeight="1">
      <c r="A65" s="33"/>
      <c r="B65" s="103"/>
      <c r="C65" s="445" t="s">
        <v>318</v>
      </c>
      <c r="D65" s="445"/>
      <c r="E65" s="445"/>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33"/>
    </row>
    <row r="66" spans="1:120" s="114" customFormat="1" ht="15" customHeight="1">
      <c r="A66" s="33"/>
      <c r="B66" s="103"/>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5"/>
      <c r="AG66" s="445"/>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383"/>
      <c r="BV66" s="383"/>
      <c r="BW66" s="383"/>
      <c r="BX66" s="383"/>
      <c r="BY66" s="383"/>
      <c r="BZ66" s="383"/>
      <c r="CA66" s="383"/>
      <c r="CB66" s="383"/>
      <c r="CC66" s="383"/>
      <c r="CD66" s="383"/>
      <c r="CE66" s="383"/>
      <c r="CF66" s="383"/>
      <c r="CG66" s="383"/>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459" t="s">
        <v>175</v>
      </c>
      <c r="DF66" s="459"/>
      <c r="DG66" s="459"/>
      <c r="DH66" s="383"/>
      <c r="DI66" s="383"/>
      <c r="DJ66" s="383"/>
      <c r="DK66" s="383"/>
      <c r="DL66" s="383"/>
      <c r="DM66" s="383"/>
      <c r="DN66" s="120"/>
      <c r="DO66" s="33"/>
    </row>
    <row r="67" spans="1:120" s="114" customFormat="1" ht="3" customHeight="1">
      <c r="A67" s="33"/>
      <c r="B67" s="103"/>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5"/>
      <c r="AG67" s="445"/>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33"/>
    </row>
    <row r="68" spans="1:120" s="125" customFormat="1">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row>
    <row r="69" spans="1:120" s="125" customFormat="1">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row>
    <row r="70" spans="1:120" s="125" customFormat="1">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row>
    <row r="71" spans="1:120" s="125" customFormat="1">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row>
    <row r="72" spans="1:120" s="125" customFormat="1">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row>
    <row r="73" spans="1:120" s="125" customFormat="1">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row>
    <row r="74" spans="1:120" s="125" customFormat="1">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row>
    <row r="75" spans="1:120" s="125" customFormat="1" ht="14.25" customHeight="1">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row>
    <row r="76" spans="1:120" s="125" customFormat="1" ht="15" customHeight="1">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row>
    <row r="77" spans="1:120" s="125" customFormat="1" ht="15" customHeight="1">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row>
    <row r="78" spans="1:120" s="136" customFormat="1" ht="15" customHeight="1">
      <c r="A78" s="85"/>
      <c r="B78" s="430" t="s">
        <v>133</v>
      </c>
      <c r="C78" s="430"/>
      <c r="D78" s="430"/>
      <c r="E78" s="430"/>
      <c r="F78" s="430"/>
      <c r="G78" s="430"/>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30"/>
      <c r="BR78" s="430"/>
      <c r="BS78" s="430"/>
      <c r="BT78" s="430"/>
      <c r="BU78" s="430"/>
      <c r="BV78" s="430"/>
      <c r="BW78" s="430"/>
      <c r="BX78" s="430"/>
      <c r="BY78" s="430"/>
      <c r="BZ78" s="430"/>
      <c r="CA78" s="430"/>
      <c r="CB78" s="430"/>
      <c r="CC78" s="430"/>
      <c r="CD78" s="430"/>
      <c r="CE78" s="430"/>
      <c r="CF78" s="430"/>
      <c r="CG78" s="430"/>
      <c r="CH78" s="430"/>
      <c r="CI78" s="430"/>
      <c r="CJ78" s="430"/>
      <c r="CK78" s="430"/>
      <c r="CL78" s="430"/>
      <c r="CM78" s="430"/>
      <c r="CN78" s="430"/>
      <c r="CO78" s="430"/>
      <c r="CP78" s="430"/>
      <c r="CQ78" s="430"/>
      <c r="CR78" s="430"/>
      <c r="CS78" s="430"/>
      <c r="CT78" s="430"/>
      <c r="CU78" s="430"/>
      <c r="CV78" s="430"/>
      <c r="CW78" s="430"/>
      <c r="CX78" s="430"/>
      <c r="CY78" s="430"/>
      <c r="CZ78" s="430"/>
      <c r="DA78" s="430"/>
      <c r="DB78" s="430"/>
      <c r="DC78" s="430"/>
      <c r="DD78" s="430"/>
      <c r="DE78" s="430"/>
      <c r="DF78" s="430"/>
      <c r="DG78" s="430"/>
      <c r="DH78" s="430"/>
      <c r="DI78" s="430"/>
      <c r="DJ78" s="430"/>
      <c r="DK78" s="430"/>
      <c r="DL78" s="430"/>
      <c r="DM78" s="430"/>
      <c r="DN78" s="430"/>
      <c r="DO78" s="133"/>
      <c r="DP78" s="135"/>
    </row>
    <row r="79" spans="1:120" s="136" customFormat="1" ht="15" customHeight="1">
      <c r="A79" s="190"/>
      <c r="B79" s="119"/>
      <c r="C79" s="119"/>
      <c r="D79" s="119"/>
      <c r="E79" s="119"/>
      <c r="F79" s="119"/>
      <c r="G79" s="119"/>
      <c r="H79" s="3"/>
      <c r="I79" s="3"/>
      <c r="J79" s="3"/>
      <c r="K79" s="3"/>
      <c r="L79" s="3"/>
      <c r="M79" s="3"/>
      <c r="N79" s="3"/>
      <c r="O79" s="3"/>
      <c r="P79" s="3"/>
      <c r="Q79" s="3"/>
      <c r="R79" s="3"/>
      <c r="S79" s="3"/>
      <c r="T79" s="3"/>
      <c r="U79" s="3"/>
      <c r="V79" s="3"/>
      <c r="W79" s="3"/>
      <c r="X79" s="3"/>
      <c r="Y79" s="3"/>
      <c r="Z79" s="3"/>
      <c r="AA79" s="3"/>
      <c r="AB79" s="3"/>
      <c r="AC79" s="3"/>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
      <c r="AZ79" s="23" t="s">
        <v>63</v>
      </c>
      <c r="BA79" s="3"/>
      <c r="BB79" s="3"/>
      <c r="BC79" s="3"/>
      <c r="BD79" s="3"/>
      <c r="BE79" s="3"/>
      <c r="BF79" s="3"/>
      <c r="BG79" s="3"/>
      <c r="BH79" s="3"/>
      <c r="BI79" s="3"/>
      <c r="BJ79" s="3"/>
      <c r="BK79" s="431"/>
      <c r="BL79" s="431"/>
      <c r="BM79" s="431"/>
      <c r="BN79" s="431"/>
      <c r="BO79" s="431"/>
      <c r="BP79" s="431"/>
      <c r="BQ79" s="431"/>
      <c r="BR79" s="431"/>
      <c r="BS79" s="431"/>
      <c r="BT79" s="431"/>
      <c r="BU79" s="431"/>
      <c r="BV79" s="431"/>
      <c r="BW79" s="431"/>
      <c r="BX79" s="431"/>
      <c r="BY79" s="431"/>
      <c r="BZ79" s="431"/>
      <c r="CA79" s="431"/>
      <c r="CB79" s="431"/>
      <c r="CC79" s="431"/>
      <c r="CD79" s="431"/>
      <c r="CE79" s="431"/>
      <c r="CF79" s="3"/>
      <c r="CG79" s="23" t="s">
        <v>415</v>
      </c>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145"/>
      <c r="DH79" s="145"/>
      <c r="DI79" s="145"/>
      <c r="DJ79" s="145"/>
      <c r="DK79" s="145"/>
      <c r="DL79" s="145"/>
      <c r="DM79" s="145"/>
      <c r="DN79" s="145"/>
      <c r="DO79" s="190"/>
    </row>
    <row r="80" spans="1:120" ht="15" customHeight="1">
      <c r="A80" s="2"/>
      <c r="B80" s="2"/>
      <c r="C80" s="2"/>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2"/>
      <c r="DN80" s="2"/>
      <c r="DO80" s="2"/>
    </row>
  </sheetData>
  <mergeCells count="237">
    <mergeCell ref="C65:BT67"/>
    <mergeCell ref="C52:BT54"/>
    <mergeCell ref="F43:BT45"/>
    <mergeCell ref="C41:BT41"/>
    <mergeCell ref="C31:BT33"/>
    <mergeCell ref="C27:BT29"/>
    <mergeCell ref="BU56:BW56"/>
    <mergeCell ref="BX56:BZ56"/>
    <mergeCell ref="CA56:CC56"/>
    <mergeCell ref="CD56:CF56"/>
    <mergeCell ref="BU25:BW25"/>
    <mergeCell ref="CG20:CI20"/>
    <mergeCell ref="CJ20:CL20"/>
    <mergeCell ref="CM20:CO20"/>
    <mergeCell ref="CA20:CC20"/>
    <mergeCell ref="BX25:BZ25"/>
    <mergeCell ref="CA25:CC25"/>
    <mergeCell ref="CD25:CF25"/>
    <mergeCell ref="CG25:CI25"/>
    <mergeCell ref="CA35:CC35"/>
    <mergeCell ref="CD35:CF35"/>
    <mergeCell ref="CG35:CI35"/>
    <mergeCell ref="CJ35:CL35"/>
    <mergeCell ref="CM35:CO35"/>
    <mergeCell ref="CA39:CC39"/>
    <mergeCell ref="CD20:CF20"/>
    <mergeCell ref="BU20:BW20"/>
    <mergeCell ref="BX20:BZ20"/>
    <mergeCell ref="BU66:BW66"/>
    <mergeCell ref="BU58:BW58"/>
    <mergeCell ref="CJ58:CL58"/>
    <mergeCell ref="CV66:CX66"/>
    <mergeCell ref="CM58:CO58"/>
    <mergeCell ref="CP58:CR58"/>
    <mergeCell ref="CS58:CU58"/>
    <mergeCell ref="CS66:CU66"/>
    <mergeCell ref="BX66:BZ66"/>
    <mergeCell ref="CA66:CC66"/>
    <mergeCell ref="CV58:CX58"/>
    <mergeCell ref="BU63:BW63"/>
    <mergeCell ref="DB66:DD66"/>
    <mergeCell ref="DK66:DM66"/>
    <mergeCell ref="DK53:DM53"/>
    <mergeCell ref="CY53:DA53"/>
    <mergeCell ref="DB53:DD53"/>
    <mergeCell ref="DE53:DG53"/>
    <mergeCell ref="DH53:DJ53"/>
    <mergeCell ref="DE66:DG66"/>
    <mergeCell ref="DH66:DJ66"/>
    <mergeCell ref="DB58:DD58"/>
    <mergeCell ref="CY56:DA56"/>
    <mergeCell ref="DB56:DD56"/>
    <mergeCell ref="CY58:DA58"/>
    <mergeCell ref="CD66:CF66"/>
    <mergeCell ref="CG66:CI66"/>
    <mergeCell ref="CJ66:CL66"/>
    <mergeCell ref="CM66:CO66"/>
    <mergeCell ref="CP66:CR66"/>
    <mergeCell ref="CD53:CF53"/>
    <mergeCell ref="CG53:CI53"/>
    <mergeCell ref="CJ53:CL53"/>
    <mergeCell ref="CY66:DA66"/>
    <mergeCell ref="CJ56:CL56"/>
    <mergeCell ref="CM56:CO56"/>
    <mergeCell ref="CP56:CR56"/>
    <mergeCell ref="CS56:CU56"/>
    <mergeCell ref="CV56:CX56"/>
    <mergeCell ref="CG56:CI56"/>
    <mergeCell ref="DK44:DM44"/>
    <mergeCell ref="BX63:BZ63"/>
    <mergeCell ref="CA63:CC63"/>
    <mergeCell ref="BX58:BZ58"/>
    <mergeCell ref="CA58:CC58"/>
    <mergeCell ref="CD63:CF63"/>
    <mergeCell ref="CD58:CF58"/>
    <mergeCell ref="CG58:CI58"/>
    <mergeCell ref="CA53:CC53"/>
    <mergeCell ref="CV53:CX53"/>
    <mergeCell ref="CM53:CO53"/>
    <mergeCell ref="CP53:CR53"/>
    <mergeCell ref="DE50:DG50"/>
    <mergeCell ref="DH50:DJ50"/>
    <mergeCell ref="CM50:CO50"/>
    <mergeCell ref="CP50:CR50"/>
    <mergeCell ref="CA50:CC50"/>
    <mergeCell ref="CD50:CF50"/>
    <mergeCell ref="CG50:CI50"/>
    <mergeCell ref="CJ50:CL50"/>
    <mergeCell ref="DK50:DM50"/>
    <mergeCell ref="CY50:DA50"/>
    <mergeCell ref="DB50:DD50"/>
    <mergeCell ref="CP39:CR39"/>
    <mergeCell ref="CM39:CO39"/>
    <mergeCell ref="CM41:CO41"/>
    <mergeCell ref="CD39:CF39"/>
    <mergeCell ref="CG39:CI39"/>
    <mergeCell ref="CJ39:CL39"/>
    <mergeCell ref="CS53:CU53"/>
    <mergeCell ref="DE44:DG44"/>
    <mergeCell ref="DH44:DJ44"/>
    <mergeCell ref="CS41:CU41"/>
    <mergeCell ref="CS44:CU44"/>
    <mergeCell ref="CV44:CX44"/>
    <mergeCell ref="CY44:DA44"/>
    <mergeCell ref="DB44:DD44"/>
    <mergeCell ref="CV50:CX50"/>
    <mergeCell ref="CS50:CU50"/>
    <mergeCell ref="CY41:DA41"/>
    <mergeCell ref="CS39:CU39"/>
    <mergeCell ref="CP41:CR41"/>
    <mergeCell ref="BX53:BZ53"/>
    <mergeCell ref="BU53:BW53"/>
    <mergeCell ref="BX50:BZ50"/>
    <mergeCell ref="BU50:BW50"/>
    <mergeCell ref="AS2:AU3"/>
    <mergeCell ref="AV2:AX3"/>
    <mergeCell ref="AY2:BA3"/>
    <mergeCell ref="BB2:BD3"/>
    <mergeCell ref="BE2:BG3"/>
    <mergeCell ref="BH2:BJ3"/>
    <mergeCell ref="L10:CT10"/>
    <mergeCell ref="BL5:BS6"/>
    <mergeCell ref="BT5:BV6"/>
    <mergeCell ref="A12:DO12"/>
    <mergeCell ref="CP20:CR20"/>
    <mergeCell ref="BU17:BW17"/>
    <mergeCell ref="BY16:DN18"/>
    <mergeCell ref="A13:DO13"/>
    <mergeCell ref="BK2:BM3"/>
    <mergeCell ref="BN2:BP3"/>
    <mergeCell ref="BW5:BY6"/>
    <mergeCell ref="BZ5:CB6"/>
    <mergeCell ref="D1:X6"/>
    <mergeCell ref="AE2:AL3"/>
    <mergeCell ref="AM2:AO3"/>
    <mergeCell ref="AP2:AR3"/>
    <mergeCell ref="BQ2:BS3"/>
    <mergeCell ref="BT2:BV3"/>
    <mergeCell ref="DE10:DG10"/>
    <mergeCell ref="CU10:CW10"/>
    <mergeCell ref="CX10:CZ10"/>
    <mergeCell ref="DB10:DD10"/>
    <mergeCell ref="DH25:DJ25"/>
    <mergeCell ref="DK25:DM25"/>
    <mergeCell ref="BU28:BW28"/>
    <mergeCell ref="BX28:BZ28"/>
    <mergeCell ref="CA28:CC28"/>
    <mergeCell ref="CD28:CF28"/>
    <mergeCell ref="CG28:CI28"/>
    <mergeCell ref="CJ28:CL28"/>
    <mergeCell ref="CM28:CO28"/>
    <mergeCell ref="CV25:CX25"/>
    <mergeCell ref="CY25:DA25"/>
    <mergeCell ref="DB25:DD25"/>
    <mergeCell ref="DE25:DG25"/>
    <mergeCell ref="CJ25:CL25"/>
    <mergeCell ref="CM25:CO25"/>
    <mergeCell ref="CP25:CR25"/>
    <mergeCell ref="CS25:CU25"/>
    <mergeCell ref="DH35:DJ35"/>
    <mergeCell ref="DK35:DM35"/>
    <mergeCell ref="DH32:DJ32"/>
    <mergeCell ref="DK32:DM32"/>
    <mergeCell ref="CA32:CC32"/>
    <mergeCell ref="DB28:DD28"/>
    <mergeCell ref="CD32:CF32"/>
    <mergeCell ref="CG32:CI32"/>
    <mergeCell ref="CJ32:CL32"/>
    <mergeCell ref="CM32:CO32"/>
    <mergeCell ref="CP32:CR32"/>
    <mergeCell ref="CS32:CU32"/>
    <mergeCell ref="DE28:DG28"/>
    <mergeCell ref="DH28:DJ28"/>
    <mergeCell ref="DK28:DM28"/>
    <mergeCell ref="CP28:CR28"/>
    <mergeCell ref="CS28:CU28"/>
    <mergeCell ref="CV28:CX28"/>
    <mergeCell ref="CY28:DA28"/>
    <mergeCell ref="CP35:CR35"/>
    <mergeCell ref="BU37:BW37"/>
    <mergeCell ref="BX37:BZ37"/>
    <mergeCell ref="CA37:CC37"/>
    <mergeCell ref="CD37:CF37"/>
    <mergeCell ref="CG37:CI37"/>
    <mergeCell ref="CJ37:CL37"/>
    <mergeCell ref="DB32:DD32"/>
    <mergeCell ref="DE32:DG32"/>
    <mergeCell ref="CV32:CX32"/>
    <mergeCell ref="CY32:DA32"/>
    <mergeCell ref="BU32:BW32"/>
    <mergeCell ref="BX32:BZ32"/>
    <mergeCell ref="BU39:BW39"/>
    <mergeCell ref="BX39:BZ39"/>
    <mergeCell ref="DK39:DM39"/>
    <mergeCell ref="DB39:DD39"/>
    <mergeCell ref="DK41:DM41"/>
    <mergeCell ref="DB41:DD41"/>
    <mergeCell ref="DE41:DG41"/>
    <mergeCell ref="DH39:DJ39"/>
    <mergeCell ref="DH41:DJ41"/>
    <mergeCell ref="CV41:CX41"/>
    <mergeCell ref="CA41:CC41"/>
    <mergeCell ref="CD41:CF41"/>
    <mergeCell ref="CG41:CI41"/>
    <mergeCell ref="CJ41:CL41"/>
    <mergeCell ref="CV37:CX37"/>
    <mergeCell ref="DB37:DD37"/>
    <mergeCell ref="DE37:DG37"/>
    <mergeCell ref="CV39:CX39"/>
    <mergeCell ref="CY39:DA39"/>
    <mergeCell ref="CY37:DA37"/>
    <mergeCell ref="DE39:DG39"/>
    <mergeCell ref="CM37:CO37"/>
    <mergeCell ref="B78:DN78"/>
    <mergeCell ref="AD79:AX79"/>
    <mergeCell ref="BK79:CE79"/>
    <mergeCell ref="BU44:BW44"/>
    <mergeCell ref="BX44:BZ44"/>
    <mergeCell ref="CA44:CC44"/>
    <mergeCell ref="BU35:BW35"/>
    <mergeCell ref="BX35:BZ35"/>
    <mergeCell ref="BU41:BW41"/>
    <mergeCell ref="BX41:BZ41"/>
    <mergeCell ref="CD44:CF44"/>
    <mergeCell ref="CG44:CI44"/>
    <mergeCell ref="CJ44:CL44"/>
    <mergeCell ref="CP44:CR44"/>
    <mergeCell ref="CM44:CO44"/>
    <mergeCell ref="DH37:DJ37"/>
    <mergeCell ref="DK37:DM37"/>
    <mergeCell ref="CP37:CR37"/>
    <mergeCell ref="DE35:DG35"/>
    <mergeCell ref="CV35:CX35"/>
    <mergeCell ref="CY35:DA35"/>
    <mergeCell ref="DB35:DD35"/>
    <mergeCell ref="CS35:CU35"/>
    <mergeCell ref="CS37:CU37"/>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81"/>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ht="0.7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CC9" s="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3"/>
      <c r="DJ9" s="3"/>
      <c r="DK9" s="3"/>
      <c r="DL9" s="3"/>
      <c r="DM9" s="3"/>
      <c r="DN9" s="3"/>
      <c r="DO9" s="3"/>
    </row>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25" customFormat="1" ht="11.25">
      <c r="A11" s="23"/>
      <c r="B11" s="195"/>
      <c r="C11" s="195"/>
      <c r="D11" s="195"/>
      <c r="E11" s="195"/>
      <c r="F11" s="195"/>
      <c r="G11" s="195"/>
      <c r="H11" s="195"/>
      <c r="I11" s="195"/>
      <c r="J11" s="195"/>
      <c r="K11" s="195"/>
      <c r="L11" s="23"/>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112"/>
      <c r="DC11" s="112"/>
      <c r="DD11" s="112"/>
      <c r="DE11" s="31"/>
      <c r="DF11" s="31"/>
      <c r="DG11" s="31"/>
      <c r="DH11" s="112"/>
      <c r="DI11" s="112"/>
      <c r="DJ11" s="31"/>
      <c r="DK11" s="31"/>
      <c r="DL11" s="31"/>
      <c r="DM11" s="23"/>
      <c r="DN11" s="24"/>
      <c r="DO11" s="23"/>
    </row>
    <row r="12" spans="1:119" s="336" customFormat="1" ht="15">
      <c r="A12" s="443" t="s">
        <v>506</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336" customFormat="1" ht="15">
      <c r="A13" s="443" t="s">
        <v>112</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336" customFormat="1" ht="15">
      <c r="A14" s="443" t="s">
        <v>109</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row>
    <row r="15" spans="1:119" s="25" customFormat="1" ht="11.25">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c r="CG15" s="156"/>
      <c r="CH15" s="156"/>
      <c r="CI15" s="156"/>
      <c r="CJ15" s="156"/>
      <c r="CK15" s="156"/>
      <c r="CL15" s="156"/>
      <c r="CM15" s="156"/>
      <c r="CN15" s="156"/>
      <c r="CO15" s="156"/>
      <c r="CP15" s="156"/>
      <c r="CQ15" s="156"/>
      <c r="CR15" s="156"/>
      <c r="CS15" s="156"/>
      <c r="CT15" s="156"/>
      <c r="CU15" s="156"/>
      <c r="CV15" s="156"/>
      <c r="CW15" s="156"/>
      <c r="CX15" s="156"/>
      <c r="CY15" s="156"/>
      <c r="CZ15" s="156"/>
      <c r="DA15" s="156"/>
      <c r="DB15" s="156"/>
      <c r="DC15" s="156"/>
      <c r="DD15" s="156"/>
      <c r="DE15" s="156"/>
      <c r="DF15" s="156"/>
      <c r="DG15" s="156"/>
      <c r="DH15" s="156"/>
      <c r="DI15" s="156"/>
      <c r="DJ15" s="156"/>
      <c r="DK15" s="156"/>
      <c r="DL15" s="156"/>
      <c r="DM15" s="156"/>
      <c r="DN15" s="156"/>
      <c r="DO15" s="156"/>
    </row>
    <row r="16" spans="1:119" s="73" customFormat="1" ht="11.25">
      <c r="A16" s="93"/>
      <c r="B16" s="481" t="s">
        <v>532</v>
      </c>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c r="CJ16" s="482"/>
      <c r="CK16" s="482"/>
      <c r="CL16" s="482"/>
      <c r="CM16" s="482"/>
      <c r="CN16" s="482"/>
      <c r="CO16" s="482"/>
      <c r="CP16" s="482"/>
      <c r="CQ16" s="482"/>
      <c r="CR16" s="482"/>
      <c r="CS16" s="482"/>
      <c r="CT16" s="482"/>
      <c r="CU16" s="482"/>
      <c r="CV16" s="482"/>
      <c r="CW16" s="482"/>
      <c r="CX16" s="482"/>
      <c r="CY16" s="482"/>
      <c r="CZ16" s="482"/>
      <c r="DA16" s="482"/>
      <c r="DB16" s="482"/>
      <c r="DC16" s="482"/>
      <c r="DD16" s="482"/>
      <c r="DE16" s="482"/>
      <c r="DF16" s="482"/>
      <c r="DG16" s="482"/>
      <c r="DH16" s="482"/>
      <c r="DI16" s="482"/>
      <c r="DJ16" s="482"/>
      <c r="DK16" s="482"/>
      <c r="DL16" s="482"/>
      <c r="DM16" s="482"/>
      <c r="DN16" s="482"/>
      <c r="DO16" s="93"/>
    </row>
    <row r="17" spans="1:119" s="73" customFormat="1" ht="11.25">
      <c r="A17" s="93"/>
      <c r="B17" s="481"/>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c r="CK17" s="482"/>
      <c r="CL17" s="482"/>
      <c r="CM17" s="482"/>
      <c r="CN17" s="482"/>
      <c r="CO17" s="482"/>
      <c r="CP17" s="482"/>
      <c r="CQ17" s="482"/>
      <c r="CR17" s="482"/>
      <c r="CS17" s="482"/>
      <c r="CT17" s="482"/>
      <c r="CU17" s="482"/>
      <c r="CV17" s="482"/>
      <c r="CW17" s="482"/>
      <c r="CX17" s="482"/>
      <c r="CY17" s="482"/>
      <c r="CZ17" s="482"/>
      <c r="DA17" s="482"/>
      <c r="DB17" s="482"/>
      <c r="DC17" s="482"/>
      <c r="DD17" s="482"/>
      <c r="DE17" s="482"/>
      <c r="DF17" s="482"/>
      <c r="DG17" s="482"/>
      <c r="DH17" s="482"/>
      <c r="DI17" s="482"/>
      <c r="DJ17" s="482"/>
      <c r="DK17" s="482"/>
      <c r="DL17" s="482"/>
      <c r="DM17" s="482"/>
      <c r="DN17" s="482"/>
      <c r="DO17" s="93"/>
    </row>
    <row r="18" spans="1:119" s="74" customFormat="1" ht="11.25">
      <c r="A18" s="201"/>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c r="CA18" s="482"/>
      <c r="CB18" s="482"/>
      <c r="CC18" s="482"/>
      <c r="CD18" s="482"/>
      <c r="CE18" s="482"/>
      <c r="CF18" s="482"/>
      <c r="CG18" s="482"/>
      <c r="CH18" s="482"/>
      <c r="CI18" s="482"/>
      <c r="CJ18" s="482"/>
      <c r="CK18" s="482"/>
      <c r="CL18" s="482"/>
      <c r="CM18" s="482"/>
      <c r="CN18" s="482"/>
      <c r="CO18" s="482"/>
      <c r="CP18" s="482"/>
      <c r="CQ18" s="482"/>
      <c r="CR18" s="482"/>
      <c r="CS18" s="482"/>
      <c r="CT18" s="482"/>
      <c r="CU18" s="482"/>
      <c r="CV18" s="482"/>
      <c r="CW18" s="482"/>
      <c r="CX18" s="482"/>
      <c r="CY18" s="482"/>
      <c r="CZ18" s="482"/>
      <c r="DA18" s="482"/>
      <c r="DB18" s="482"/>
      <c r="DC18" s="482"/>
      <c r="DD18" s="482"/>
      <c r="DE18" s="482"/>
      <c r="DF18" s="482"/>
      <c r="DG18" s="482"/>
      <c r="DH18" s="482"/>
      <c r="DI18" s="482"/>
      <c r="DJ18" s="482"/>
      <c r="DK18" s="482"/>
      <c r="DL18" s="482"/>
      <c r="DM18" s="482"/>
      <c r="DN18" s="482"/>
      <c r="DO18" s="201"/>
    </row>
    <row r="19" spans="1:119" s="73" customFormat="1" ht="11.25">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row>
    <row r="20" spans="1:119" s="15" customFormat="1" ht="9.75">
      <c r="A20" s="202"/>
      <c r="B20" s="478" t="s">
        <v>321</v>
      </c>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8"/>
      <c r="CZ20" s="478"/>
      <c r="DA20" s="478"/>
      <c r="DB20" s="478"/>
      <c r="DC20" s="478"/>
      <c r="DD20" s="478"/>
      <c r="DE20" s="478"/>
      <c r="DF20" s="478"/>
      <c r="DG20" s="478"/>
      <c r="DH20" s="478"/>
      <c r="DI20" s="478"/>
      <c r="DJ20" s="478"/>
      <c r="DK20" s="478"/>
      <c r="DL20" s="478"/>
      <c r="DM20" s="478"/>
      <c r="DN20" s="478"/>
      <c r="DO20" s="61"/>
    </row>
    <row r="21" spans="1:119" s="15" customFormat="1" ht="9.75">
      <c r="A21" s="202"/>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78"/>
      <c r="CQ21" s="478"/>
      <c r="CR21" s="478"/>
      <c r="CS21" s="478"/>
      <c r="CT21" s="478"/>
      <c r="CU21" s="478"/>
      <c r="CV21" s="478"/>
      <c r="CW21" s="478"/>
      <c r="CX21" s="478"/>
      <c r="CY21" s="478"/>
      <c r="CZ21" s="478"/>
      <c r="DA21" s="478"/>
      <c r="DB21" s="478"/>
      <c r="DC21" s="478"/>
      <c r="DD21" s="478"/>
      <c r="DE21" s="478"/>
      <c r="DF21" s="478"/>
      <c r="DG21" s="478"/>
      <c r="DH21" s="478"/>
      <c r="DI21" s="478"/>
      <c r="DJ21" s="478"/>
      <c r="DK21" s="478"/>
      <c r="DL21" s="478"/>
      <c r="DM21" s="478"/>
      <c r="DN21" s="478"/>
      <c r="DO21" s="61"/>
    </row>
    <row r="22" spans="1:119" s="15" customFormat="1" ht="9.75">
      <c r="A22" s="14"/>
      <c r="B22" s="61"/>
      <c r="AO22" s="12"/>
      <c r="AP22" s="12"/>
      <c r="AQ22" s="12"/>
      <c r="AR22" s="12"/>
      <c r="AS22" s="12"/>
      <c r="AT22" s="12"/>
      <c r="AU22" s="12"/>
      <c r="AV22" s="12"/>
      <c r="AW22" s="12"/>
      <c r="AX22" s="12"/>
      <c r="AY22" s="12"/>
      <c r="AZ22" s="12"/>
      <c r="BA22" s="12"/>
      <c r="BB22" s="12"/>
      <c r="BC22" s="12"/>
      <c r="BD22" s="61"/>
      <c r="BE22" s="61"/>
      <c r="BF22" s="61"/>
      <c r="BN22" s="12" t="s">
        <v>507</v>
      </c>
      <c r="BO22" s="14"/>
      <c r="BP22" s="14"/>
      <c r="BQ22" s="61"/>
      <c r="BR22" s="12"/>
      <c r="BS22" s="61"/>
      <c r="BT22" s="14"/>
      <c r="BU22" s="14"/>
      <c r="BV22" s="14"/>
      <c r="BW22" s="14"/>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61"/>
      <c r="DI22" s="61"/>
      <c r="DJ22" s="61"/>
      <c r="DK22" s="61"/>
      <c r="DL22" s="61"/>
      <c r="DM22" s="61"/>
      <c r="DN22" s="61"/>
      <c r="DO22" s="61"/>
    </row>
    <row r="23" spans="1:119" s="15" customFormat="1" ht="9.75">
      <c r="A23" s="14"/>
      <c r="B23" s="61"/>
      <c r="C23" s="12"/>
      <c r="D23" s="12"/>
      <c r="E23" s="12"/>
      <c r="F23" s="480" t="s">
        <v>281</v>
      </c>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12"/>
      <c r="AZ23" s="12"/>
      <c r="BA23" s="12"/>
      <c r="BB23" s="12"/>
      <c r="BC23" s="12"/>
      <c r="BD23" s="61"/>
      <c r="BE23" s="12"/>
      <c r="BF23" s="61"/>
      <c r="BN23" s="12" t="s">
        <v>435</v>
      </c>
      <c r="BO23" s="14"/>
      <c r="BP23" s="14"/>
      <c r="BQ23" s="61"/>
      <c r="BR23" s="12"/>
      <c r="BS23" s="61"/>
      <c r="BT23" s="14"/>
      <c r="BU23" s="14"/>
      <c r="BV23" s="14"/>
      <c r="BW23" s="14"/>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61"/>
      <c r="DI23" s="61"/>
      <c r="DJ23" s="61"/>
      <c r="DK23" s="61"/>
      <c r="DL23" s="61"/>
      <c r="DM23" s="61"/>
      <c r="DN23" s="61"/>
      <c r="DO23" s="61"/>
    </row>
    <row r="24" spans="1:119" s="15" customFormat="1" ht="3" customHeight="1">
      <c r="A24" s="14"/>
      <c r="B24" s="6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61"/>
      <c r="BE24" s="12"/>
      <c r="BF24" s="61"/>
      <c r="BJ24" s="12"/>
      <c r="BK24" s="14"/>
      <c r="BL24" s="14"/>
      <c r="BM24" s="61"/>
      <c r="BN24" s="12"/>
      <c r="BO24" s="61"/>
      <c r="BP24" s="14"/>
      <c r="BQ24" s="14"/>
      <c r="BR24" s="14"/>
      <c r="BS24" s="14"/>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61"/>
      <c r="DI24" s="61"/>
      <c r="DJ24" s="61"/>
      <c r="DK24" s="61"/>
      <c r="DL24" s="61"/>
      <c r="DM24" s="61"/>
      <c r="DN24" s="61"/>
      <c r="DO24" s="61"/>
    </row>
    <row r="25" spans="1:119" s="15" customFormat="1" ht="15" customHeight="1">
      <c r="A25" s="14"/>
      <c r="B25" s="77" t="s">
        <v>135</v>
      </c>
      <c r="C25" s="108"/>
      <c r="D25" s="108"/>
      <c r="E25" s="108"/>
      <c r="F25" s="383"/>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459" t="s">
        <v>175</v>
      </c>
      <c r="AQ25" s="459"/>
      <c r="AR25" s="459"/>
      <c r="AS25" s="383"/>
      <c r="AT25" s="383"/>
      <c r="AU25" s="383"/>
      <c r="AV25" s="383"/>
      <c r="AW25" s="383"/>
      <c r="AX25" s="383"/>
      <c r="AY25" s="61"/>
      <c r="AZ25" s="57"/>
      <c r="BA25" s="57"/>
      <c r="BB25" s="57"/>
      <c r="BC25" s="57"/>
      <c r="BD25" s="61"/>
      <c r="BE25" s="12"/>
      <c r="BF25" s="61"/>
      <c r="BK25" s="108"/>
      <c r="BL25" s="175" t="s">
        <v>136</v>
      </c>
      <c r="BM25" s="108"/>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459" t="s">
        <v>175</v>
      </c>
      <c r="CY25" s="459"/>
      <c r="CZ25" s="459"/>
      <c r="DA25" s="383"/>
      <c r="DB25" s="383"/>
      <c r="DC25" s="383"/>
      <c r="DD25" s="383"/>
      <c r="DE25" s="383"/>
      <c r="DF25" s="383"/>
      <c r="DG25" s="104"/>
      <c r="DH25" s="104"/>
      <c r="DI25" s="104"/>
      <c r="DJ25" s="58"/>
      <c r="DK25" s="61"/>
      <c r="DL25" s="61"/>
      <c r="DM25" s="61"/>
      <c r="DN25" s="61"/>
      <c r="DO25" s="61"/>
    </row>
    <row r="26" spans="1:119" s="73" customFormat="1" ht="11.25">
      <c r="A26" s="92"/>
      <c r="B26" s="92"/>
      <c r="C26" s="94"/>
      <c r="D26" s="94"/>
      <c r="E26" s="94"/>
      <c r="F26" s="94"/>
      <c r="G26" s="94"/>
      <c r="H26" s="93"/>
      <c r="I26" s="94"/>
      <c r="J26" s="94"/>
      <c r="K26" s="94"/>
      <c r="L26" s="94"/>
      <c r="M26" s="94"/>
      <c r="N26" s="94"/>
      <c r="O26" s="94"/>
      <c r="P26" s="94"/>
      <c r="Q26" s="94"/>
      <c r="R26" s="94"/>
      <c r="S26" s="94"/>
      <c r="T26" s="94"/>
      <c r="U26" s="94"/>
      <c r="V26" s="94"/>
      <c r="W26" s="94"/>
      <c r="X26" s="94"/>
      <c r="Y26" s="94"/>
      <c r="Z26" s="93"/>
      <c r="AA26" s="100"/>
      <c r="AB26" s="100"/>
      <c r="AC26" s="100"/>
      <c r="AD26" s="100"/>
      <c r="AE26" s="100"/>
      <c r="AF26" s="100"/>
      <c r="AG26" s="100"/>
      <c r="AH26" s="100"/>
      <c r="AI26" s="100"/>
      <c r="AJ26" s="100"/>
      <c r="AK26" s="100"/>
      <c r="AL26" s="100"/>
      <c r="AM26" s="100"/>
      <c r="AN26" s="100"/>
      <c r="AO26" s="100"/>
      <c r="AP26" s="100"/>
      <c r="AQ26" s="86"/>
      <c r="AR26" s="86"/>
      <c r="AS26" s="86"/>
      <c r="AT26" s="101"/>
      <c r="AU26" s="101"/>
      <c r="AV26" s="100"/>
      <c r="AW26" s="100"/>
      <c r="AX26" s="100"/>
      <c r="AY26" s="100"/>
      <c r="AZ26" s="86"/>
      <c r="BA26" s="86"/>
      <c r="BB26" s="86"/>
      <c r="BC26" s="86"/>
      <c r="BD26" s="93"/>
      <c r="BE26" s="94"/>
      <c r="BF26" s="93"/>
      <c r="BJ26" s="92"/>
      <c r="BK26" s="92"/>
      <c r="BL26" s="92"/>
      <c r="BM26" s="92"/>
      <c r="BN26" s="92"/>
      <c r="BO26" s="92"/>
      <c r="BP26" s="92"/>
      <c r="BQ26" s="92"/>
      <c r="BR26" s="92"/>
      <c r="BS26" s="92"/>
      <c r="BT26" s="323"/>
      <c r="BU26" s="323"/>
      <c r="BV26" s="323"/>
      <c r="BW26" s="323"/>
      <c r="BX26" s="323"/>
      <c r="BY26" s="323"/>
      <c r="BZ26" s="323"/>
      <c r="CA26" s="323"/>
      <c r="CB26" s="323"/>
      <c r="CC26" s="323"/>
      <c r="CD26" s="323"/>
      <c r="CE26" s="323"/>
      <c r="CF26" s="94"/>
      <c r="CG26" s="93"/>
      <c r="CH26" s="93"/>
      <c r="CI26" s="93"/>
      <c r="CJ26" s="93"/>
      <c r="CK26" s="93"/>
      <c r="CL26" s="100"/>
      <c r="CM26" s="100"/>
      <c r="CN26" s="100"/>
      <c r="CO26" s="100"/>
      <c r="CP26" s="100"/>
      <c r="CQ26" s="100"/>
      <c r="CR26" s="100"/>
      <c r="CS26" s="100"/>
      <c r="CT26" s="100"/>
      <c r="CU26" s="100"/>
      <c r="CV26" s="100"/>
      <c r="CW26" s="100"/>
      <c r="CX26" s="100"/>
      <c r="CY26" s="100"/>
      <c r="CZ26" s="100"/>
      <c r="DA26" s="86"/>
      <c r="DB26" s="86"/>
      <c r="DC26" s="86"/>
      <c r="DD26" s="101"/>
      <c r="DE26" s="101"/>
      <c r="DF26" s="100"/>
      <c r="DG26" s="100"/>
      <c r="DH26" s="100"/>
      <c r="DI26" s="100"/>
      <c r="DJ26" s="324"/>
      <c r="DK26" s="93"/>
      <c r="DL26" s="93"/>
      <c r="DM26" s="93"/>
      <c r="DN26" s="93"/>
      <c r="DO26" s="93"/>
    </row>
    <row r="27" spans="1:119" s="15" customFormat="1" ht="9.75" customHeight="1">
      <c r="A27" s="14"/>
      <c r="B27" s="478" t="s">
        <v>323</v>
      </c>
      <c r="C27" s="478"/>
      <c r="D27" s="478"/>
      <c r="E27" s="478"/>
      <c r="F27" s="478"/>
      <c r="G27" s="478"/>
      <c r="H27" s="478"/>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U27" s="478"/>
      <c r="BV27" s="478"/>
      <c r="BW27" s="478"/>
      <c r="BX27" s="478"/>
      <c r="BY27" s="478"/>
      <c r="BZ27" s="478"/>
      <c r="CA27" s="478"/>
      <c r="CB27" s="478"/>
      <c r="CC27" s="478"/>
      <c r="CD27" s="478"/>
      <c r="CE27" s="478"/>
      <c r="CF27" s="478"/>
      <c r="CG27" s="478"/>
      <c r="CH27" s="478"/>
      <c r="CI27" s="478"/>
      <c r="CJ27" s="478"/>
      <c r="CK27" s="478"/>
      <c r="CL27" s="478"/>
      <c r="CM27" s="478"/>
      <c r="CN27" s="478"/>
      <c r="CO27" s="478"/>
      <c r="CP27" s="478"/>
      <c r="CQ27" s="478"/>
      <c r="CR27" s="478"/>
      <c r="CS27" s="478"/>
      <c r="CT27" s="478"/>
      <c r="CU27" s="478"/>
      <c r="CV27" s="478"/>
      <c r="CW27" s="478"/>
      <c r="CX27" s="478"/>
      <c r="CY27" s="478"/>
      <c r="CZ27" s="478"/>
      <c r="DA27" s="478"/>
      <c r="DB27" s="478"/>
      <c r="DC27" s="478"/>
      <c r="DD27" s="478"/>
      <c r="DE27" s="478"/>
      <c r="DF27" s="478"/>
      <c r="DG27" s="478"/>
      <c r="DH27" s="478"/>
      <c r="DI27" s="478"/>
      <c r="DJ27" s="478"/>
      <c r="DK27" s="478"/>
      <c r="DL27" s="478"/>
      <c r="DM27" s="478"/>
      <c r="DN27" s="478"/>
      <c r="DO27" s="61"/>
    </row>
    <row r="28" spans="1:119" s="15" customFormat="1" ht="9.75" customHeight="1">
      <c r="A28" s="14"/>
      <c r="B28" s="478"/>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T28" s="478"/>
      <c r="CU28" s="478"/>
      <c r="CV28" s="478"/>
      <c r="CW28" s="478"/>
      <c r="CX28" s="478"/>
      <c r="CY28" s="478"/>
      <c r="CZ28" s="478"/>
      <c r="DA28" s="478"/>
      <c r="DB28" s="478"/>
      <c r="DC28" s="478"/>
      <c r="DD28" s="478"/>
      <c r="DE28" s="478"/>
      <c r="DF28" s="478"/>
      <c r="DG28" s="478"/>
      <c r="DH28" s="478"/>
      <c r="DI28" s="478"/>
      <c r="DJ28" s="478"/>
      <c r="DK28" s="478"/>
      <c r="DL28" s="478"/>
      <c r="DM28" s="478"/>
      <c r="DN28" s="478"/>
      <c r="DO28" s="61"/>
    </row>
    <row r="29" spans="1:119" s="15" customFormat="1" ht="9.75" customHeight="1">
      <c r="A29" s="14"/>
      <c r="B29" s="14"/>
      <c r="AN29" s="12"/>
      <c r="AO29" s="12"/>
      <c r="AP29" s="12"/>
      <c r="AQ29" s="12"/>
      <c r="AR29" s="12"/>
      <c r="AS29" s="12"/>
      <c r="AT29" s="12"/>
      <c r="AU29" s="12"/>
      <c r="AV29" s="12"/>
      <c r="AW29" s="12"/>
      <c r="AX29" s="12"/>
      <c r="AY29" s="12"/>
      <c r="AZ29" s="12"/>
      <c r="BA29" s="12"/>
      <c r="BB29" s="12"/>
      <c r="BC29" s="12"/>
      <c r="BD29" s="12"/>
      <c r="BE29" s="61"/>
      <c r="BF29" s="61"/>
      <c r="BN29" s="12" t="s">
        <v>508</v>
      </c>
      <c r="BO29" s="14"/>
      <c r="BP29" s="14"/>
      <c r="BQ29" s="14"/>
      <c r="BR29" s="61"/>
      <c r="BS29" s="12"/>
      <c r="BT29" s="61"/>
      <c r="BU29" s="14"/>
      <c r="BV29" s="14"/>
      <c r="BW29" s="14"/>
      <c r="BX29" s="14"/>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04"/>
      <c r="DH29" s="104"/>
      <c r="DI29" s="104"/>
      <c r="DJ29" s="162"/>
      <c r="DK29" s="61"/>
      <c r="DL29" s="61"/>
      <c r="DM29" s="61"/>
      <c r="DN29" s="61"/>
      <c r="DO29" s="61"/>
    </row>
    <row r="30" spans="1:119" s="15" customFormat="1" ht="9.75" customHeight="1">
      <c r="A30" s="14"/>
      <c r="B30" s="14"/>
      <c r="C30" s="12"/>
      <c r="D30" s="12"/>
      <c r="E30" s="12"/>
      <c r="F30" s="480" t="s">
        <v>282</v>
      </c>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12"/>
      <c r="AZ30" s="12"/>
      <c r="BA30" s="12"/>
      <c r="BB30" s="12"/>
      <c r="BC30" s="12"/>
      <c r="BD30" s="12"/>
      <c r="BE30" s="61"/>
      <c r="BF30" s="61"/>
      <c r="BN30" s="12" t="s">
        <v>10</v>
      </c>
      <c r="BO30" s="14"/>
      <c r="BP30" s="14"/>
      <c r="BQ30" s="14"/>
      <c r="BR30" s="61"/>
      <c r="BS30" s="12"/>
      <c r="BT30" s="61"/>
      <c r="BU30" s="14"/>
      <c r="BV30" s="14"/>
      <c r="BW30" s="14"/>
      <c r="BX30" s="14"/>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04"/>
      <c r="DH30" s="104"/>
      <c r="DI30" s="104"/>
      <c r="DJ30" s="162"/>
      <c r="DK30" s="61"/>
      <c r="DL30" s="61"/>
      <c r="DM30" s="61"/>
      <c r="DN30" s="61"/>
      <c r="DO30" s="61"/>
    </row>
    <row r="31" spans="1:119" s="15" customFormat="1" ht="3" customHeight="1">
      <c r="A31" s="14"/>
      <c r="B31" s="14"/>
      <c r="C31" s="12"/>
      <c r="D31" s="12"/>
      <c r="E31" s="12"/>
      <c r="F31" s="12"/>
      <c r="G31" s="12"/>
      <c r="H31" s="61"/>
      <c r="I31" s="61"/>
      <c r="J31" s="12"/>
      <c r="K31" s="12"/>
      <c r="L31" s="12"/>
      <c r="M31" s="12"/>
      <c r="N31" s="12"/>
      <c r="O31" s="12"/>
      <c r="P31" s="12"/>
      <c r="Q31" s="12"/>
      <c r="R31" s="12"/>
      <c r="S31" s="12"/>
      <c r="T31" s="12"/>
      <c r="U31" s="12"/>
      <c r="V31" s="12"/>
      <c r="W31" s="12"/>
      <c r="X31" s="12"/>
      <c r="Y31" s="12"/>
      <c r="Z31" s="12"/>
      <c r="AA31" s="104"/>
      <c r="AB31" s="104"/>
      <c r="AC31" s="104"/>
      <c r="AD31" s="104"/>
      <c r="AE31" s="104"/>
      <c r="AF31" s="104"/>
      <c r="AG31" s="104"/>
      <c r="AH31" s="104"/>
      <c r="AI31" s="104"/>
      <c r="AJ31" s="104"/>
      <c r="AK31" s="104"/>
      <c r="AL31" s="104"/>
      <c r="AM31" s="104"/>
      <c r="AN31" s="104"/>
      <c r="AO31" s="104"/>
      <c r="AP31" s="104"/>
      <c r="AQ31" s="57"/>
      <c r="AR31" s="57"/>
      <c r="AS31" s="57"/>
      <c r="AT31" s="57"/>
      <c r="AU31" s="57"/>
      <c r="AV31" s="104"/>
      <c r="AW31" s="104"/>
      <c r="AX31" s="104"/>
      <c r="AY31" s="104"/>
      <c r="AZ31" s="57"/>
      <c r="BA31" s="57"/>
      <c r="BB31" s="57"/>
      <c r="BC31" s="57"/>
      <c r="BD31" s="57"/>
      <c r="BE31" s="12"/>
      <c r="BF31" s="61"/>
      <c r="BJ31" s="61"/>
      <c r="BK31" s="14"/>
      <c r="BL31" s="14"/>
      <c r="BM31" s="14"/>
      <c r="BN31" s="14"/>
      <c r="BO31" s="14"/>
      <c r="BP31" s="14"/>
      <c r="BQ31" s="14"/>
      <c r="BR31" s="14"/>
      <c r="BS31" s="14"/>
      <c r="BT31" s="14"/>
      <c r="BU31" s="18"/>
      <c r="BV31" s="18"/>
      <c r="BW31" s="18"/>
      <c r="BX31" s="18"/>
      <c r="BY31" s="18"/>
      <c r="BZ31" s="18"/>
      <c r="CA31" s="18"/>
      <c r="CB31" s="18"/>
      <c r="CC31" s="18"/>
      <c r="CD31" s="18"/>
      <c r="CE31" s="18"/>
      <c r="CF31" s="18"/>
      <c r="CG31" s="18"/>
      <c r="CH31" s="61"/>
      <c r="CI31" s="61"/>
      <c r="CJ31" s="61"/>
      <c r="CK31" s="61"/>
      <c r="CL31" s="104"/>
      <c r="CM31" s="104"/>
      <c r="CN31" s="104"/>
      <c r="CO31" s="104"/>
      <c r="CP31" s="104"/>
      <c r="CQ31" s="104"/>
      <c r="CR31" s="104"/>
      <c r="CS31" s="104"/>
      <c r="CT31" s="104"/>
      <c r="CU31" s="104"/>
      <c r="CV31" s="104"/>
      <c r="CW31" s="104"/>
      <c r="CX31" s="104"/>
      <c r="CY31" s="104"/>
      <c r="CZ31" s="104"/>
      <c r="DA31" s="58"/>
      <c r="DB31" s="58"/>
      <c r="DC31" s="58"/>
      <c r="DD31" s="58"/>
      <c r="DE31" s="58"/>
      <c r="DF31" s="104"/>
      <c r="DG31" s="104"/>
      <c r="DH31" s="104"/>
      <c r="DI31" s="104"/>
      <c r="DJ31" s="162"/>
      <c r="DK31" s="61"/>
      <c r="DL31" s="61"/>
      <c r="DM31" s="61"/>
      <c r="DN31" s="61"/>
      <c r="DO31" s="61"/>
    </row>
    <row r="32" spans="1:119" s="15" customFormat="1" ht="15" customHeight="1">
      <c r="A32" s="14"/>
      <c r="B32" s="77" t="s">
        <v>137</v>
      </c>
      <c r="C32" s="108"/>
      <c r="D32" s="108"/>
      <c r="E32" s="108"/>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459" t="s">
        <v>175</v>
      </c>
      <c r="AQ32" s="459"/>
      <c r="AR32" s="459"/>
      <c r="AS32" s="383"/>
      <c r="AT32" s="383"/>
      <c r="AU32" s="383"/>
      <c r="AV32" s="383"/>
      <c r="AW32" s="383"/>
      <c r="AX32" s="383"/>
      <c r="AY32" s="61"/>
      <c r="AZ32" s="57"/>
      <c r="BA32" s="57"/>
      <c r="BB32" s="57"/>
      <c r="BC32" s="57"/>
      <c r="BD32" s="61"/>
      <c r="BE32" s="12"/>
      <c r="BF32" s="61"/>
      <c r="BK32" s="108"/>
      <c r="BL32" s="175" t="s">
        <v>138</v>
      </c>
      <c r="BM32" s="108"/>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459" t="s">
        <v>175</v>
      </c>
      <c r="CY32" s="459"/>
      <c r="CZ32" s="459"/>
      <c r="DA32" s="383"/>
      <c r="DB32" s="383"/>
      <c r="DC32" s="383"/>
      <c r="DD32" s="383"/>
      <c r="DE32" s="383"/>
      <c r="DF32" s="383"/>
      <c r="DG32" s="104"/>
      <c r="DH32" s="104"/>
      <c r="DI32" s="104"/>
      <c r="DJ32" s="162"/>
      <c r="DK32" s="61"/>
      <c r="DL32" s="61"/>
      <c r="DM32" s="61"/>
      <c r="DN32" s="61"/>
      <c r="DO32" s="61"/>
    </row>
    <row r="33" spans="1:119" s="73" customFormat="1" ht="11.25">
      <c r="A33" s="92"/>
      <c r="B33" s="92"/>
      <c r="C33" s="94"/>
      <c r="D33" s="94"/>
      <c r="E33" s="94"/>
      <c r="F33" s="94"/>
      <c r="G33" s="94"/>
      <c r="H33" s="93"/>
      <c r="I33" s="94"/>
      <c r="J33" s="94"/>
      <c r="K33" s="94"/>
      <c r="L33" s="94"/>
      <c r="M33" s="94"/>
      <c r="N33" s="94"/>
      <c r="O33" s="94"/>
      <c r="P33" s="94"/>
      <c r="Q33" s="94"/>
      <c r="R33" s="94"/>
      <c r="S33" s="94"/>
      <c r="T33" s="94"/>
      <c r="U33" s="94"/>
      <c r="V33" s="94"/>
      <c r="W33" s="94"/>
      <c r="X33" s="94"/>
      <c r="Y33" s="94"/>
      <c r="Z33" s="93"/>
      <c r="AA33" s="100"/>
      <c r="AB33" s="100"/>
      <c r="AC33" s="100"/>
      <c r="AD33" s="100"/>
      <c r="AE33" s="100"/>
      <c r="AF33" s="100"/>
      <c r="AG33" s="100"/>
      <c r="AH33" s="100"/>
      <c r="AI33" s="100"/>
      <c r="AJ33" s="100"/>
      <c r="AK33" s="100"/>
      <c r="AL33" s="100"/>
      <c r="AM33" s="100"/>
      <c r="AN33" s="100"/>
      <c r="AO33" s="100"/>
      <c r="AP33" s="100"/>
      <c r="AQ33" s="86"/>
      <c r="AR33" s="86"/>
      <c r="AS33" s="86"/>
      <c r="AT33" s="101"/>
      <c r="AU33" s="101"/>
      <c r="AV33" s="100"/>
      <c r="AW33" s="100"/>
      <c r="AX33" s="100"/>
      <c r="AY33" s="100"/>
      <c r="AZ33" s="86"/>
      <c r="BA33" s="86"/>
      <c r="BB33" s="86"/>
      <c r="BC33" s="86"/>
      <c r="BD33" s="93"/>
      <c r="BE33" s="94"/>
      <c r="BF33" s="93"/>
      <c r="BJ33" s="92"/>
      <c r="BK33" s="92"/>
      <c r="BL33" s="92"/>
      <c r="BM33" s="92"/>
      <c r="BN33" s="92"/>
      <c r="BO33" s="92"/>
      <c r="BP33" s="92"/>
      <c r="BQ33" s="92"/>
      <c r="BR33" s="92"/>
      <c r="BS33" s="92"/>
      <c r="BT33" s="323"/>
      <c r="BU33" s="323"/>
      <c r="BV33" s="323"/>
      <c r="BW33" s="323"/>
      <c r="BX33" s="323"/>
      <c r="BY33" s="323"/>
      <c r="BZ33" s="323"/>
      <c r="CA33" s="323"/>
      <c r="CB33" s="323"/>
      <c r="CC33" s="323"/>
      <c r="CD33" s="323"/>
      <c r="CE33" s="323"/>
      <c r="CF33" s="94"/>
      <c r="CG33" s="93"/>
      <c r="CH33" s="93"/>
      <c r="CI33" s="93"/>
      <c r="CJ33" s="93"/>
      <c r="CK33" s="93"/>
      <c r="CL33" s="100"/>
      <c r="CM33" s="100"/>
      <c r="CN33" s="100"/>
      <c r="CO33" s="100"/>
      <c r="CP33" s="100"/>
      <c r="CQ33" s="100"/>
      <c r="CR33" s="100"/>
      <c r="CS33" s="100"/>
      <c r="CT33" s="100"/>
      <c r="CU33" s="100"/>
      <c r="CV33" s="100"/>
      <c r="CW33" s="100"/>
      <c r="CX33" s="100"/>
      <c r="CY33" s="100"/>
      <c r="CZ33" s="100"/>
      <c r="DA33" s="86"/>
      <c r="DB33" s="86"/>
      <c r="DC33" s="86"/>
      <c r="DD33" s="101"/>
      <c r="DE33" s="101"/>
      <c r="DF33" s="100"/>
      <c r="DG33" s="100"/>
      <c r="DH33" s="100"/>
      <c r="DI33" s="100"/>
      <c r="DJ33" s="324"/>
      <c r="DK33" s="93"/>
      <c r="DL33" s="93"/>
      <c r="DM33" s="93"/>
      <c r="DN33" s="93"/>
      <c r="DO33" s="93"/>
    </row>
    <row r="34" spans="1:119" s="15" customFormat="1" ht="9.75">
      <c r="A34" s="14"/>
      <c r="B34" s="477" t="s">
        <v>319</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477"/>
      <c r="AW34" s="477"/>
      <c r="AX34" s="477"/>
      <c r="AY34" s="477"/>
      <c r="AZ34" s="477"/>
      <c r="BA34" s="477"/>
      <c r="BB34" s="477"/>
      <c r="BC34" s="477"/>
      <c r="BD34" s="477"/>
      <c r="BE34" s="477"/>
      <c r="BF34" s="477"/>
      <c r="BG34" s="477"/>
      <c r="BH34" s="477"/>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477"/>
      <c r="CI34" s="477"/>
      <c r="CJ34" s="477"/>
      <c r="CK34" s="477"/>
      <c r="CL34" s="477"/>
      <c r="CM34" s="477"/>
      <c r="CN34" s="477"/>
      <c r="CO34" s="477"/>
      <c r="CP34" s="477"/>
      <c r="CQ34" s="477"/>
      <c r="CR34" s="477"/>
      <c r="CS34" s="477"/>
      <c r="CT34" s="477"/>
      <c r="CU34" s="477"/>
      <c r="CV34" s="477"/>
      <c r="CW34" s="477"/>
      <c r="CX34" s="477"/>
      <c r="CY34" s="477"/>
      <c r="CZ34" s="477"/>
      <c r="DA34" s="477"/>
      <c r="DB34" s="477"/>
      <c r="DC34" s="477"/>
      <c r="DD34" s="477"/>
      <c r="DE34" s="477"/>
      <c r="DF34" s="477"/>
      <c r="DG34" s="477"/>
      <c r="DH34" s="477"/>
      <c r="DI34" s="477"/>
      <c r="DJ34" s="477"/>
      <c r="DK34" s="477"/>
      <c r="DL34" s="477"/>
      <c r="DM34" s="477"/>
      <c r="DN34" s="477"/>
      <c r="DO34" s="61"/>
    </row>
    <row r="35" spans="1:119" s="15" customFormat="1" ht="9.75">
      <c r="A35" s="14"/>
      <c r="B35" s="14"/>
      <c r="AN35" s="12"/>
      <c r="AO35" s="12"/>
      <c r="AP35" s="12"/>
      <c r="AQ35" s="12"/>
      <c r="AR35" s="12"/>
      <c r="AS35" s="12"/>
      <c r="AT35" s="12"/>
      <c r="AU35" s="12"/>
      <c r="AV35" s="12"/>
      <c r="AW35" s="12"/>
      <c r="AX35" s="12"/>
      <c r="AY35" s="12"/>
      <c r="AZ35" s="12"/>
      <c r="BA35" s="12"/>
      <c r="BB35" s="12"/>
      <c r="BC35" s="12"/>
      <c r="BD35" s="12"/>
      <c r="BE35" s="61"/>
      <c r="BF35" s="61"/>
      <c r="BN35" s="12" t="s">
        <v>509</v>
      </c>
      <c r="BO35" s="14"/>
      <c r="BP35" s="14"/>
      <c r="BQ35" s="14"/>
      <c r="BR35" s="61"/>
      <c r="BS35" s="12"/>
      <c r="BT35" s="61"/>
      <c r="BU35" s="14"/>
      <c r="BV35" s="14"/>
      <c r="BW35" s="14"/>
      <c r="BX35" s="14"/>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61"/>
      <c r="DJ35" s="61"/>
      <c r="DK35" s="61"/>
      <c r="DL35" s="61"/>
      <c r="DM35" s="61"/>
      <c r="DN35" s="61"/>
      <c r="DO35" s="61"/>
    </row>
    <row r="36" spans="1:119" s="15" customFormat="1" ht="9.75">
      <c r="A36" s="14"/>
      <c r="B36" s="14"/>
      <c r="C36" s="12"/>
      <c r="D36" s="12"/>
      <c r="E36" s="12"/>
      <c r="F36" s="480" t="s">
        <v>283</v>
      </c>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12"/>
      <c r="AZ36" s="12"/>
      <c r="BA36" s="12"/>
      <c r="BB36" s="12"/>
      <c r="BC36" s="12"/>
      <c r="BD36" s="12"/>
      <c r="BE36" s="61"/>
      <c r="BF36" s="61"/>
      <c r="BN36" s="12" t="s">
        <v>11</v>
      </c>
      <c r="BO36" s="14"/>
      <c r="BP36" s="14"/>
      <c r="BQ36" s="14"/>
      <c r="BR36" s="61"/>
      <c r="BS36" s="12"/>
      <c r="BT36" s="61"/>
      <c r="BU36" s="14"/>
      <c r="BV36" s="14"/>
      <c r="BW36" s="14"/>
      <c r="BX36" s="14"/>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61"/>
      <c r="DJ36" s="61"/>
      <c r="DK36" s="61"/>
      <c r="DL36" s="61"/>
      <c r="DM36" s="61"/>
      <c r="DN36" s="61"/>
      <c r="DO36" s="61"/>
    </row>
    <row r="37" spans="1:119" s="15" customFormat="1" ht="3" customHeight="1">
      <c r="A37" s="14"/>
      <c r="B37" s="14"/>
      <c r="C37" s="12"/>
      <c r="D37" s="12"/>
      <c r="E37" s="12"/>
      <c r="F37" s="12"/>
      <c r="G37" s="12"/>
      <c r="H37" s="61"/>
      <c r="I37" s="61"/>
      <c r="J37" s="12"/>
      <c r="K37" s="12"/>
      <c r="L37" s="12"/>
      <c r="M37" s="12"/>
      <c r="N37" s="12"/>
      <c r="O37" s="12"/>
      <c r="P37" s="12"/>
      <c r="Q37" s="12"/>
      <c r="R37" s="12"/>
      <c r="S37" s="12"/>
      <c r="T37" s="12"/>
      <c r="U37" s="12"/>
      <c r="V37" s="12"/>
      <c r="W37" s="12"/>
      <c r="X37" s="12"/>
      <c r="Y37" s="12"/>
      <c r="Z37" s="12"/>
      <c r="AA37" s="104"/>
      <c r="AB37" s="104"/>
      <c r="AC37" s="104"/>
      <c r="AD37" s="104"/>
      <c r="AE37" s="104"/>
      <c r="AF37" s="104"/>
      <c r="AG37" s="104"/>
      <c r="AH37" s="104"/>
      <c r="AI37" s="104"/>
      <c r="AJ37" s="104"/>
      <c r="AK37" s="104"/>
      <c r="AL37" s="104"/>
      <c r="AM37" s="104"/>
      <c r="AN37" s="104"/>
      <c r="AO37" s="104"/>
      <c r="AP37" s="104"/>
      <c r="AQ37" s="57"/>
      <c r="AR37" s="57"/>
      <c r="AS37" s="57"/>
      <c r="AT37" s="57"/>
      <c r="AU37" s="57"/>
      <c r="AV37" s="104"/>
      <c r="AW37" s="104"/>
      <c r="AX37" s="104"/>
      <c r="AY37" s="104"/>
      <c r="AZ37" s="57"/>
      <c r="BA37" s="57"/>
      <c r="BB37" s="57"/>
      <c r="BC37" s="57"/>
      <c r="BD37" s="57"/>
      <c r="BE37" s="12"/>
      <c r="BF37" s="61"/>
      <c r="BJ37" s="61"/>
      <c r="BK37" s="14"/>
      <c r="BL37" s="14"/>
      <c r="BM37" s="14"/>
      <c r="BN37" s="14"/>
      <c r="BO37" s="14"/>
      <c r="BP37" s="14"/>
      <c r="BQ37" s="14"/>
      <c r="BR37" s="14"/>
      <c r="BS37" s="14"/>
      <c r="BT37" s="14"/>
      <c r="BU37" s="18"/>
      <c r="BV37" s="18"/>
      <c r="BW37" s="18"/>
      <c r="BX37" s="18"/>
      <c r="BY37" s="18"/>
      <c r="BZ37" s="18"/>
      <c r="CA37" s="18"/>
      <c r="CB37" s="18"/>
      <c r="CC37" s="18"/>
      <c r="CD37" s="18"/>
      <c r="CE37" s="18"/>
      <c r="CF37" s="18"/>
      <c r="CG37" s="18"/>
      <c r="CH37" s="61"/>
      <c r="CI37" s="61"/>
      <c r="CJ37" s="61"/>
      <c r="CK37" s="61"/>
      <c r="CL37" s="104"/>
      <c r="CM37" s="104"/>
      <c r="CN37" s="104"/>
      <c r="CO37" s="104"/>
      <c r="CP37" s="104"/>
      <c r="CQ37" s="104"/>
      <c r="CR37" s="104"/>
      <c r="CS37" s="104"/>
      <c r="CT37" s="104"/>
      <c r="CU37" s="104"/>
      <c r="CV37" s="104"/>
      <c r="CW37" s="104"/>
      <c r="CX37" s="104"/>
      <c r="CY37" s="104"/>
      <c r="CZ37" s="104"/>
      <c r="DA37" s="58"/>
      <c r="DB37" s="58"/>
      <c r="DC37" s="58"/>
      <c r="DD37" s="58"/>
      <c r="DE37" s="58"/>
      <c r="DF37" s="104"/>
      <c r="DG37" s="104"/>
      <c r="DH37" s="104"/>
      <c r="DI37" s="104"/>
      <c r="DJ37" s="58"/>
      <c r="DK37" s="58"/>
      <c r="DL37" s="61"/>
      <c r="DM37" s="61"/>
      <c r="DN37" s="61"/>
      <c r="DO37" s="61"/>
    </row>
    <row r="38" spans="1:119" s="15" customFormat="1" ht="15" customHeight="1">
      <c r="A38" s="14"/>
      <c r="B38" s="77" t="s">
        <v>141</v>
      </c>
      <c r="C38" s="108"/>
      <c r="D38" s="108"/>
      <c r="E38" s="108"/>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459" t="s">
        <v>175</v>
      </c>
      <c r="AQ38" s="459"/>
      <c r="AR38" s="459"/>
      <c r="AS38" s="383"/>
      <c r="AT38" s="383"/>
      <c r="AU38" s="383"/>
      <c r="AV38" s="383"/>
      <c r="AW38" s="383"/>
      <c r="AX38" s="383"/>
      <c r="AY38" s="61"/>
      <c r="AZ38" s="57"/>
      <c r="BA38" s="57"/>
      <c r="BB38" s="57"/>
      <c r="BC38" s="57"/>
      <c r="BD38" s="61"/>
      <c r="BE38" s="12"/>
      <c r="BF38" s="61"/>
      <c r="BK38" s="108"/>
      <c r="BL38" s="175" t="s">
        <v>142</v>
      </c>
      <c r="BM38" s="108"/>
      <c r="BN38" s="383"/>
      <c r="BO38" s="383"/>
      <c r="BP38" s="383"/>
      <c r="BQ38" s="383"/>
      <c r="BR38" s="383"/>
      <c r="BS38" s="383"/>
      <c r="BT38" s="383"/>
      <c r="BU38" s="383"/>
      <c r="BV38" s="383"/>
      <c r="BW38" s="383"/>
      <c r="BX38" s="383"/>
      <c r="BY38" s="383"/>
      <c r="BZ38" s="383"/>
      <c r="CA38" s="383"/>
      <c r="CB38" s="383"/>
      <c r="CC38" s="383"/>
      <c r="CD38" s="383"/>
      <c r="CE38" s="383"/>
      <c r="CF38" s="383"/>
      <c r="CG38" s="383"/>
      <c r="CH38" s="383"/>
      <c r="CI38" s="383"/>
      <c r="CJ38" s="383"/>
      <c r="CK38" s="383"/>
      <c r="CL38" s="383"/>
      <c r="CM38" s="383"/>
      <c r="CN38" s="383"/>
      <c r="CO38" s="383"/>
      <c r="CP38" s="383"/>
      <c r="CQ38" s="383"/>
      <c r="CR38" s="383"/>
      <c r="CS38" s="383"/>
      <c r="CT38" s="383"/>
      <c r="CU38" s="383"/>
      <c r="CV38" s="383"/>
      <c r="CW38" s="383"/>
      <c r="CX38" s="459" t="s">
        <v>175</v>
      </c>
      <c r="CY38" s="459"/>
      <c r="CZ38" s="459"/>
      <c r="DA38" s="383"/>
      <c r="DB38" s="383"/>
      <c r="DC38" s="383"/>
      <c r="DD38" s="383"/>
      <c r="DE38" s="383"/>
      <c r="DF38" s="383"/>
      <c r="DG38" s="104"/>
      <c r="DH38" s="104"/>
      <c r="DI38" s="104"/>
      <c r="DJ38" s="162"/>
      <c r="DK38" s="58"/>
      <c r="DL38" s="61"/>
      <c r="DM38" s="61"/>
      <c r="DN38" s="61"/>
      <c r="DO38" s="61"/>
    </row>
    <row r="39" spans="1:119" s="73" customFormat="1" ht="11.25">
      <c r="A39" s="92"/>
      <c r="B39" s="92"/>
      <c r="C39" s="94"/>
      <c r="D39" s="94"/>
      <c r="E39" s="94"/>
      <c r="F39" s="94"/>
      <c r="G39" s="94"/>
      <c r="H39" s="93"/>
      <c r="I39" s="93"/>
      <c r="J39" s="94"/>
      <c r="K39" s="94"/>
      <c r="L39" s="94"/>
      <c r="M39" s="94"/>
      <c r="N39" s="94"/>
      <c r="O39" s="94"/>
      <c r="P39" s="94"/>
      <c r="Q39" s="94"/>
      <c r="R39" s="94"/>
      <c r="S39" s="94"/>
      <c r="T39" s="94"/>
      <c r="U39" s="94"/>
      <c r="V39" s="94"/>
      <c r="W39" s="94"/>
      <c r="X39" s="94"/>
      <c r="Y39" s="94"/>
      <c r="Z39" s="94"/>
      <c r="AA39" s="100"/>
      <c r="AB39" s="100"/>
      <c r="AC39" s="100"/>
      <c r="AD39" s="100"/>
      <c r="AE39" s="100"/>
      <c r="AF39" s="100"/>
      <c r="AG39" s="100"/>
      <c r="AH39" s="100"/>
      <c r="AI39" s="100"/>
      <c r="AJ39" s="100"/>
      <c r="AK39" s="100"/>
      <c r="AL39" s="100"/>
      <c r="AM39" s="100"/>
      <c r="AN39" s="100"/>
      <c r="AO39" s="100"/>
      <c r="AP39" s="100"/>
      <c r="AQ39" s="86"/>
      <c r="AR39" s="86"/>
      <c r="AS39" s="86"/>
      <c r="AT39" s="101"/>
      <c r="AU39" s="101"/>
      <c r="AV39" s="100"/>
      <c r="AW39" s="100"/>
      <c r="AX39" s="100"/>
      <c r="AY39" s="100"/>
      <c r="AZ39" s="86"/>
      <c r="BA39" s="86"/>
      <c r="BB39" s="86"/>
      <c r="BC39" s="86"/>
      <c r="BD39" s="86"/>
      <c r="BE39" s="94"/>
      <c r="BF39" s="93"/>
      <c r="BJ39" s="93"/>
      <c r="BK39" s="92"/>
      <c r="BL39" s="92"/>
      <c r="BM39" s="92"/>
      <c r="BN39" s="92"/>
      <c r="BO39" s="92"/>
      <c r="BP39" s="92"/>
      <c r="BQ39" s="92"/>
      <c r="BR39" s="92"/>
      <c r="BS39" s="92"/>
      <c r="BT39" s="92"/>
      <c r="BU39" s="323"/>
      <c r="BV39" s="323"/>
      <c r="BW39" s="323"/>
      <c r="BX39" s="323"/>
      <c r="BY39" s="323"/>
      <c r="BZ39" s="323"/>
      <c r="CA39" s="323"/>
      <c r="CB39" s="323"/>
      <c r="CC39" s="323"/>
      <c r="CD39" s="323"/>
      <c r="CE39" s="323"/>
      <c r="CF39" s="323"/>
      <c r="CG39" s="94"/>
      <c r="CH39" s="93"/>
      <c r="CI39" s="93"/>
      <c r="CJ39" s="93"/>
      <c r="CK39" s="93"/>
      <c r="CL39" s="100"/>
      <c r="CM39" s="100"/>
      <c r="CN39" s="100"/>
      <c r="CO39" s="100"/>
      <c r="CP39" s="100"/>
      <c r="CQ39" s="100"/>
      <c r="CR39" s="100"/>
      <c r="CS39" s="100"/>
      <c r="CT39" s="100"/>
      <c r="CU39" s="100"/>
      <c r="CV39" s="100"/>
      <c r="CW39" s="100"/>
      <c r="CX39" s="100"/>
      <c r="CY39" s="100"/>
      <c r="CZ39" s="100"/>
      <c r="DA39" s="86"/>
      <c r="DB39" s="86"/>
      <c r="DC39" s="86"/>
      <c r="DD39" s="101"/>
      <c r="DE39" s="101"/>
      <c r="DF39" s="100"/>
      <c r="DG39" s="100"/>
      <c r="DH39" s="100"/>
      <c r="DI39" s="100"/>
      <c r="DJ39" s="324"/>
      <c r="DK39" s="325"/>
      <c r="DL39" s="93"/>
      <c r="DM39" s="93"/>
      <c r="DN39" s="93"/>
      <c r="DO39" s="93"/>
    </row>
    <row r="40" spans="1:119" s="15" customFormat="1" ht="9.75">
      <c r="A40" s="14"/>
      <c r="B40" s="480" t="s">
        <v>320</v>
      </c>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61"/>
      <c r="DK40" s="61"/>
      <c r="DL40" s="61"/>
      <c r="DM40" s="61"/>
      <c r="DN40" s="61"/>
      <c r="DO40" s="61"/>
    </row>
    <row r="41" spans="1:119" s="15" customFormat="1" ht="9.75">
      <c r="A41" s="14"/>
      <c r="B41" s="14"/>
      <c r="AN41" s="12"/>
      <c r="AO41" s="12"/>
      <c r="AP41" s="12"/>
      <c r="AQ41" s="12"/>
      <c r="AR41" s="12"/>
      <c r="AS41" s="12"/>
      <c r="AT41" s="12"/>
      <c r="AU41" s="12"/>
      <c r="AV41" s="12"/>
      <c r="AW41" s="12"/>
      <c r="AX41" s="12"/>
      <c r="AY41" s="12"/>
      <c r="AZ41" s="12"/>
      <c r="BA41" s="12"/>
      <c r="BB41" s="12"/>
      <c r="BC41" s="12"/>
      <c r="BD41" s="12"/>
      <c r="BE41" s="61"/>
      <c r="BF41" s="61"/>
      <c r="BN41" s="12" t="s">
        <v>510</v>
      </c>
      <c r="BO41" s="14"/>
      <c r="BP41" s="14"/>
      <c r="BQ41" s="14"/>
      <c r="BR41" s="61"/>
      <c r="BS41" s="12"/>
      <c r="BT41" s="61"/>
      <c r="BU41" s="14"/>
      <c r="BV41" s="14"/>
      <c r="BW41" s="14"/>
      <c r="BX41" s="14"/>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61"/>
      <c r="DJ41" s="61"/>
      <c r="DK41" s="61"/>
      <c r="DL41" s="61"/>
      <c r="DM41" s="61"/>
      <c r="DN41" s="61"/>
      <c r="DO41" s="61"/>
    </row>
    <row r="42" spans="1:119" s="15" customFormat="1" ht="9.75">
      <c r="A42" s="14"/>
      <c r="B42" s="14"/>
      <c r="C42" s="12"/>
      <c r="D42" s="12"/>
      <c r="E42" s="12"/>
      <c r="F42" s="480" t="s">
        <v>284</v>
      </c>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12"/>
      <c r="AZ42" s="12"/>
      <c r="BA42" s="12"/>
      <c r="BB42" s="12"/>
      <c r="BC42" s="12"/>
      <c r="BD42" s="12"/>
      <c r="BE42" s="12"/>
      <c r="BF42" s="61"/>
      <c r="BN42" s="61" t="s">
        <v>12</v>
      </c>
      <c r="BO42" s="14"/>
      <c r="BP42" s="14"/>
      <c r="BQ42" s="14"/>
      <c r="BR42" s="61"/>
      <c r="BS42" s="12"/>
      <c r="BT42" s="61"/>
      <c r="BU42" s="14"/>
      <c r="BV42" s="14"/>
      <c r="BW42" s="14"/>
      <c r="BX42" s="14"/>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61"/>
      <c r="DJ42" s="61"/>
      <c r="DK42" s="61"/>
      <c r="DL42" s="61"/>
      <c r="DM42" s="61"/>
      <c r="DN42" s="61"/>
      <c r="DO42" s="61"/>
    </row>
    <row r="43" spans="1:119" s="15" customFormat="1" ht="3" customHeight="1">
      <c r="A43" s="14"/>
      <c r="B43" s="14"/>
      <c r="C43" s="12"/>
      <c r="D43" s="12"/>
      <c r="E43" s="12"/>
      <c r="F43" s="12"/>
      <c r="G43" s="12"/>
      <c r="H43" s="61"/>
      <c r="I43" s="61"/>
      <c r="J43" s="12"/>
      <c r="K43" s="12"/>
      <c r="L43" s="12"/>
      <c r="M43" s="12"/>
      <c r="N43" s="12"/>
      <c r="O43" s="12"/>
      <c r="P43" s="12"/>
      <c r="Q43" s="12"/>
      <c r="R43" s="12"/>
      <c r="S43" s="12"/>
      <c r="T43" s="12"/>
      <c r="U43" s="12"/>
      <c r="V43" s="12"/>
      <c r="W43" s="12"/>
      <c r="X43" s="12"/>
      <c r="Y43" s="12"/>
      <c r="Z43" s="12"/>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58"/>
      <c r="DK43" s="58"/>
      <c r="DL43" s="58"/>
      <c r="DM43" s="61"/>
      <c r="DN43" s="61"/>
      <c r="DO43" s="61"/>
    </row>
    <row r="44" spans="1:119" s="15" customFormat="1" ht="15" customHeight="1">
      <c r="A44" s="14"/>
      <c r="B44" s="77" t="s">
        <v>143</v>
      </c>
      <c r="C44" s="108"/>
      <c r="D44" s="108"/>
      <c r="E44" s="108"/>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459" t="s">
        <v>175</v>
      </c>
      <c r="AQ44" s="459"/>
      <c r="AR44" s="459"/>
      <c r="AS44" s="383"/>
      <c r="AT44" s="383"/>
      <c r="AU44" s="383"/>
      <c r="AV44" s="383"/>
      <c r="AW44" s="383"/>
      <c r="AX44" s="383"/>
      <c r="AY44" s="61"/>
      <c r="AZ44" s="57"/>
      <c r="BA44" s="57"/>
      <c r="BB44" s="57"/>
      <c r="BC44" s="57"/>
      <c r="BD44" s="61"/>
      <c r="BE44" s="12"/>
      <c r="BF44" s="61"/>
      <c r="BK44" s="108"/>
      <c r="BL44" s="175" t="s">
        <v>144</v>
      </c>
      <c r="BM44" s="108"/>
      <c r="BN44" s="383"/>
      <c r="BO44" s="383"/>
      <c r="BP44" s="383"/>
      <c r="BQ44" s="383"/>
      <c r="BR44" s="383"/>
      <c r="BS44" s="383"/>
      <c r="BT44" s="383"/>
      <c r="BU44" s="383"/>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459" t="s">
        <v>175</v>
      </c>
      <c r="CY44" s="459"/>
      <c r="CZ44" s="459"/>
      <c r="DA44" s="383"/>
      <c r="DB44" s="383"/>
      <c r="DC44" s="383"/>
      <c r="DD44" s="383"/>
      <c r="DE44" s="383"/>
      <c r="DF44" s="383"/>
      <c r="DG44" s="104"/>
      <c r="DH44" s="104"/>
      <c r="DI44" s="104"/>
      <c r="DJ44" s="162"/>
      <c r="DK44" s="58"/>
      <c r="DL44" s="58"/>
      <c r="DM44" s="61"/>
      <c r="DN44" s="61"/>
      <c r="DO44" s="61"/>
    </row>
    <row r="45" spans="1:119" s="73" customFormat="1" ht="11.25">
      <c r="A45" s="92"/>
      <c r="B45" s="92"/>
      <c r="C45" s="94"/>
      <c r="D45" s="94"/>
      <c r="E45" s="94"/>
      <c r="F45" s="94"/>
      <c r="G45" s="94"/>
      <c r="H45" s="93"/>
      <c r="I45" s="93"/>
      <c r="J45" s="94"/>
      <c r="K45" s="94"/>
      <c r="L45" s="94"/>
      <c r="M45" s="94"/>
      <c r="N45" s="94"/>
      <c r="O45" s="94"/>
      <c r="P45" s="94"/>
      <c r="Q45" s="94"/>
      <c r="R45" s="94"/>
      <c r="S45" s="94"/>
      <c r="T45" s="94"/>
      <c r="U45" s="94"/>
      <c r="V45" s="94"/>
      <c r="W45" s="94"/>
      <c r="X45" s="94"/>
      <c r="Y45" s="94"/>
      <c r="Z45" s="94"/>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324"/>
      <c r="DK45" s="325"/>
      <c r="DL45" s="325"/>
      <c r="DM45" s="93"/>
      <c r="DN45" s="93"/>
      <c r="DO45" s="93"/>
    </row>
    <row r="46" spans="1:119" s="15" customFormat="1" ht="9.75">
      <c r="A46" s="14"/>
      <c r="B46" s="479" t="s">
        <v>322</v>
      </c>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c r="AF46" s="479"/>
      <c r="AG46" s="479"/>
      <c r="AH46" s="479"/>
      <c r="AI46" s="479"/>
      <c r="AJ46" s="479"/>
      <c r="AK46" s="479"/>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79"/>
      <c r="BO46" s="479"/>
      <c r="BP46" s="479"/>
      <c r="BQ46" s="479"/>
      <c r="BR46" s="479"/>
      <c r="BS46" s="479"/>
      <c r="BT46" s="479"/>
      <c r="BU46" s="479"/>
      <c r="BV46" s="479"/>
      <c r="BW46" s="479"/>
      <c r="BX46" s="479"/>
      <c r="BY46" s="479"/>
      <c r="BZ46" s="479"/>
      <c r="CA46" s="479"/>
      <c r="CB46" s="479"/>
      <c r="CC46" s="479"/>
      <c r="CD46" s="479"/>
      <c r="CE46" s="479"/>
      <c r="CF46" s="479"/>
      <c r="CG46" s="479"/>
      <c r="CH46" s="479"/>
      <c r="CI46" s="479"/>
      <c r="CJ46" s="479"/>
      <c r="CK46" s="479"/>
      <c r="CL46" s="479"/>
      <c r="CM46" s="479"/>
      <c r="CN46" s="479"/>
      <c r="CO46" s="479"/>
      <c r="CP46" s="479"/>
      <c r="CQ46" s="479"/>
      <c r="CR46" s="479"/>
      <c r="CS46" s="479"/>
      <c r="CT46" s="479"/>
      <c r="CU46" s="479"/>
      <c r="CV46" s="479"/>
      <c r="CW46" s="479"/>
      <c r="CX46" s="479"/>
      <c r="CY46" s="479"/>
      <c r="CZ46" s="479"/>
      <c r="DA46" s="479"/>
      <c r="DB46" s="479"/>
      <c r="DC46" s="479"/>
      <c r="DD46" s="479"/>
      <c r="DE46" s="479"/>
      <c r="DF46" s="479"/>
      <c r="DG46" s="479"/>
      <c r="DH46" s="479"/>
      <c r="DI46" s="479"/>
      <c r="DJ46" s="479"/>
      <c r="DK46" s="479"/>
      <c r="DL46" s="479"/>
      <c r="DM46" s="479"/>
      <c r="DN46" s="479"/>
      <c r="DO46" s="61"/>
    </row>
    <row r="47" spans="1:119" s="15" customFormat="1" ht="9.75">
      <c r="A47" s="14"/>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c r="AE47" s="479"/>
      <c r="AF47" s="479"/>
      <c r="AG47" s="479"/>
      <c r="AH47" s="479"/>
      <c r="AI47" s="479"/>
      <c r="AJ47" s="479"/>
      <c r="AK47" s="479"/>
      <c r="AL47" s="479"/>
      <c r="AM47" s="479"/>
      <c r="AN47" s="479"/>
      <c r="AO47" s="479"/>
      <c r="AP47" s="479"/>
      <c r="AQ47" s="479"/>
      <c r="AR47" s="479"/>
      <c r="AS47" s="479"/>
      <c r="AT47" s="479"/>
      <c r="AU47" s="479"/>
      <c r="AV47" s="479"/>
      <c r="AW47" s="479"/>
      <c r="AX47" s="479"/>
      <c r="AY47" s="479"/>
      <c r="AZ47" s="479"/>
      <c r="BA47" s="479"/>
      <c r="BB47" s="479"/>
      <c r="BC47" s="479"/>
      <c r="BD47" s="479"/>
      <c r="BE47" s="479"/>
      <c r="BF47" s="479"/>
      <c r="BG47" s="479"/>
      <c r="BH47" s="479"/>
      <c r="BI47" s="479"/>
      <c r="BJ47" s="479"/>
      <c r="BK47" s="479"/>
      <c r="BL47" s="479"/>
      <c r="BM47" s="479"/>
      <c r="BN47" s="479"/>
      <c r="BO47" s="479"/>
      <c r="BP47" s="479"/>
      <c r="BQ47" s="479"/>
      <c r="BR47" s="479"/>
      <c r="BS47" s="479"/>
      <c r="BT47" s="479"/>
      <c r="BU47" s="479"/>
      <c r="BV47" s="479"/>
      <c r="BW47" s="479"/>
      <c r="BX47" s="479"/>
      <c r="BY47" s="479"/>
      <c r="BZ47" s="479"/>
      <c r="CA47" s="479"/>
      <c r="CB47" s="479"/>
      <c r="CC47" s="479"/>
      <c r="CD47" s="479"/>
      <c r="CE47" s="479"/>
      <c r="CF47" s="479"/>
      <c r="CG47" s="479"/>
      <c r="CH47" s="479"/>
      <c r="CI47" s="479"/>
      <c r="CJ47" s="479"/>
      <c r="CK47" s="479"/>
      <c r="CL47" s="479"/>
      <c r="CM47" s="479"/>
      <c r="CN47" s="479"/>
      <c r="CO47" s="479"/>
      <c r="CP47" s="479"/>
      <c r="CQ47" s="479"/>
      <c r="CR47" s="479"/>
      <c r="CS47" s="479"/>
      <c r="CT47" s="479"/>
      <c r="CU47" s="479"/>
      <c r="CV47" s="479"/>
      <c r="CW47" s="479"/>
      <c r="CX47" s="479"/>
      <c r="CY47" s="479"/>
      <c r="CZ47" s="479"/>
      <c r="DA47" s="479"/>
      <c r="DB47" s="479"/>
      <c r="DC47" s="479"/>
      <c r="DD47" s="479"/>
      <c r="DE47" s="479"/>
      <c r="DF47" s="479"/>
      <c r="DG47" s="479"/>
      <c r="DH47" s="479"/>
      <c r="DI47" s="479"/>
      <c r="DJ47" s="479"/>
      <c r="DK47" s="479"/>
      <c r="DL47" s="479"/>
      <c r="DM47" s="479"/>
      <c r="DN47" s="479"/>
      <c r="DO47" s="61"/>
    </row>
    <row r="48" spans="1:119" s="15" customFormat="1" ht="9.75">
      <c r="A48" s="14"/>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9"/>
      <c r="AO48" s="479"/>
      <c r="AP48" s="479"/>
      <c r="AQ48" s="479"/>
      <c r="AR48" s="479"/>
      <c r="AS48" s="479"/>
      <c r="AT48" s="479"/>
      <c r="AU48" s="479"/>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79"/>
      <c r="DI48" s="479"/>
      <c r="DJ48" s="479"/>
      <c r="DK48" s="479"/>
      <c r="DL48" s="479"/>
      <c r="DM48" s="479"/>
      <c r="DN48" s="479"/>
      <c r="DO48" s="61"/>
    </row>
    <row r="49" spans="1:119" s="15" customFormat="1" ht="9.75">
      <c r="A49" s="14"/>
      <c r="B49" s="14"/>
      <c r="AN49" s="12"/>
      <c r="AO49" s="12"/>
      <c r="AP49" s="12"/>
      <c r="AQ49" s="12"/>
      <c r="AR49" s="12"/>
      <c r="AS49" s="12"/>
      <c r="AT49" s="12"/>
      <c r="AU49" s="12"/>
      <c r="AV49" s="12"/>
      <c r="AW49" s="12"/>
      <c r="AX49" s="12"/>
      <c r="AY49" s="12"/>
      <c r="AZ49" s="12"/>
      <c r="BA49" s="12"/>
      <c r="BB49" s="12"/>
      <c r="BC49" s="12"/>
      <c r="BD49" s="12"/>
      <c r="BE49" s="61"/>
      <c r="BF49" s="61"/>
      <c r="BN49" s="12" t="s">
        <v>511</v>
      </c>
      <c r="BO49" s="14"/>
      <c r="BP49" s="14"/>
      <c r="BQ49" s="14"/>
      <c r="BR49" s="61"/>
      <c r="BS49" s="12"/>
      <c r="BT49" s="61"/>
      <c r="BU49" s="14"/>
      <c r="BV49" s="14"/>
      <c r="BW49" s="14"/>
      <c r="BX49" s="14"/>
      <c r="BY49" s="18"/>
      <c r="BZ49" s="18"/>
      <c r="CA49" s="18"/>
      <c r="CB49" s="18"/>
      <c r="CC49" s="18"/>
      <c r="CD49" s="18"/>
      <c r="CE49" s="18"/>
      <c r="CF49" s="18"/>
      <c r="CG49" s="18"/>
      <c r="CH49" s="18"/>
      <c r="CI49" s="18"/>
      <c r="CJ49" s="18"/>
      <c r="CK49" s="18"/>
      <c r="CL49" s="61"/>
      <c r="CM49" s="61"/>
      <c r="CN49" s="61"/>
      <c r="CO49" s="61"/>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61"/>
      <c r="DN49" s="61"/>
      <c r="DO49" s="61"/>
    </row>
    <row r="50" spans="1:119" s="15" customFormat="1" ht="9.75">
      <c r="A50" s="14"/>
      <c r="B50" s="14"/>
      <c r="F50" s="480" t="s">
        <v>285</v>
      </c>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0"/>
      <c r="AS50" s="480"/>
      <c r="AT50" s="480"/>
      <c r="AU50" s="480"/>
      <c r="AV50" s="480"/>
      <c r="AW50" s="480"/>
      <c r="AX50" s="480"/>
      <c r="AY50" s="12"/>
      <c r="AZ50" s="12"/>
      <c r="BA50" s="12"/>
      <c r="BB50" s="12"/>
      <c r="BC50" s="12"/>
      <c r="BD50" s="12"/>
      <c r="BE50" s="61"/>
      <c r="BF50" s="61"/>
      <c r="BN50" s="12" t="s">
        <v>13</v>
      </c>
      <c r="BO50" s="14"/>
      <c r="BP50" s="14"/>
      <c r="BQ50" s="14"/>
      <c r="BR50" s="61"/>
      <c r="BS50" s="12"/>
      <c r="BT50" s="61"/>
      <c r="BU50" s="14"/>
      <c r="BV50" s="14"/>
      <c r="BW50" s="14"/>
      <c r="BX50" s="14"/>
      <c r="BY50" s="18"/>
      <c r="BZ50" s="18"/>
      <c r="CA50" s="18"/>
      <c r="CB50" s="18"/>
      <c r="CC50" s="18"/>
      <c r="CD50" s="18"/>
      <c r="CE50" s="18"/>
      <c r="CF50" s="18"/>
      <c r="CG50" s="18"/>
      <c r="CH50" s="18"/>
      <c r="CI50" s="18"/>
      <c r="CJ50" s="18"/>
      <c r="CK50" s="18"/>
      <c r="CL50" s="61"/>
      <c r="CM50" s="61"/>
      <c r="CN50" s="61"/>
      <c r="CO50" s="61"/>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61"/>
      <c r="DN50" s="61"/>
      <c r="DO50" s="61"/>
    </row>
    <row r="51" spans="1:119" s="15" customFormat="1" ht="3" customHeight="1">
      <c r="A51" s="14"/>
      <c r="B51" s="14"/>
      <c r="C51" s="12"/>
      <c r="D51" s="12"/>
      <c r="E51" s="12"/>
      <c r="F51" s="12"/>
      <c r="G51" s="12"/>
      <c r="H51" s="61"/>
      <c r="I51" s="61"/>
      <c r="J51" s="12"/>
      <c r="K51" s="12"/>
      <c r="L51" s="12"/>
      <c r="M51" s="12"/>
      <c r="N51" s="12"/>
      <c r="O51" s="12"/>
      <c r="P51" s="12"/>
      <c r="Q51" s="12"/>
      <c r="R51" s="12"/>
      <c r="S51" s="12"/>
      <c r="T51" s="12"/>
      <c r="U51" s="12"/>
      <c r="V51" s="12"/>
      <c r="W51" s="12"/>
      <c r="X51" s="12"/>
      <c r="Y51" s="12"/>
      <c r="Z51" s="12"/>
      <c r="AA51" s="104"/>
      <c r="AB51" s="104"/>
      <c r="AC51" s="104"/>
      <c r="AD51" s="104"/>
      <c r="AE51" s="104"/>
      <c r="AF51" s="104"/>
      <c r="AG51" s="104"/>
      <c r="AH51" s="104"/>
      <c r="AI51" s="104"/>
      <c r="AJ51" s="104"/>
      <c r="AK51" s="104"/>
      <c r="AL51" s="104"/>
      <c r="AM51" s="104"/>
      <c r="AN51" s="104"/>
      <c r="AO51" s="104"/>
      <c r="AP51" s="104"/>
      <c r="AQ51" s="57"/>
      <c r="AR51" s="57"/>
      <c r="AS51" s="57"/>
      <c r="AT51" s="57"/>
      <c r="AU51" s="57"/>
      <c r="AV51" s="104"/>
      <c r="AW51" s="104"/>
      <c r="AX51" s="104"/>
      <c r="AY51" s="104"/>
      <c r="AZ51" s="57"/>
      <c r="BA51" s="57"/>
      <c r="BB51" s="57"/>
      <c r="BC51" s="57"/>
      <c r="BD51" s="57"/>
      <c r="BE51" s="12"/>
      <c r="BF51" s="61"/>
      <c r="BJ51" s="61"/>
      <c r="BK51" s="14"/>
      <c r="BL51" s="14"/>
      <c r="BM51" s="14"/>
      <c r="BN51" s="14"/>
      <c r="BO51" s="14"/>
      <c r="BP51" s="14"/>
      <c r="BQ51" s="14"/>
      <c r="BR51" s="14"/>
      <c r="BS51" s="14"/>
      <c r="BT51" s="14"/>
      <c r="BU51" s="18"/>
      <c r="BV51" s="18"/>
      <c r="BW51" s="18"/>
      <c r="BX51" s="18"/>
      <c r="BY51" s="18"/>
      <c r="BZ51" s="18"/>
      <c r="CA51" s="18"/>
      <c r="CB51" s="18"/>
      <c r="CC51" s="18"/>
      <c r="CD51" s="18"/>
      <c r="CE51" s="18"/>
      <c r="CF51" s="18"/>
      <c r="CG51" s="18"/>
      <c r="CH51" s="61"/>
      <c r="CI51" s="61"/>
      <c r="CJ51" s="61"/>
      <c r="CK51" s="61"/>
      <c r="CL51" s="104"/>
      <c r="CM51" s="104"/>
      <c r="CN51" s="104"/>
      <c r="CO51" s="104"/>
      <c r="CP51" s="104"/>
      <c r="CQ51" s="104"/>
      <c r="CR51" s="104"/>
      <c r="CS51" s="104"/>
      <c r="CT51" s="104"/>
      <c r="CU51" s="104"/>
      <c r="CV51" s="104"/>
      <c r="CW51" s="104"/>
      <c r="CX51" s="104"/>
      <c r="CY51" s="104"/>
      <c r="CZ51" s="104"/>
      <c r="DA51" s="58"/>
      <c r="DB51" s="58"/>
      <c r="DC51" s="58"/>
      <c r="DD51" s="58"/>
      <c r="DE51" s="58"/>
      <c r="DF51" s="104"/>
      <c r="DG51" s="104"/>
      <c r="DH51" s="104"/>
      <c r="DI51" s="104"/>
      <c r="DJ51" s="58"/>
      <c r="DK51" s="58"/>
      <c r="DL51" s="58"/>
      <c r="DM51" s="61"/>
      <c r="DN51" s="61"/>
      <c r="DO51" s="61"/>
    </row>
    <row r="52" spans="1:119" s="15" customFormat="1" ht="15" customHeight="1">
      <c r="A52" s="14"/>
      <c r="B52" s="77" t="s">
        <v>145</v>
      </c>
      <c r="C52" s="108"/>
      <c r="D52" s="108"/>
      <c r="E52" s="108"/>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459" t="s">
        <v>175</v>
      </c>
      <c r="AQ52" s="459"/>
      <c r="AR52" s="459"/>
      <c r="AS52" s="383"/>
      <c r="AT52" s="383"/>
      <c r="AU52" s="383"/>
      <c r="AV52" s="383"/>
      <c r="AW52" s="383"/>
      <c r="AX52" s="383"/>
      <c r="AY52" s="61"/>
      <c r="AZ52" s="57"/>
      <c r="BA52" s="57"/>
      <c r="BB52" s="57"/>
      <c r="BC52" s="57"/>
      <c r="BD52" s="61"/>
      <c r="BE52" s="12"/>
      <c r="BF52" s="61"/>
      <c r="BK52" s="108"/>
      <c r="BL52" s="175" t="s">
        <v>146</v>
      </c>
      <c r="BM52" s="108"/>
      <c r="BN52" s="383"/>
      <c r="BO52" s="383"/>
      <c r="BP52" s="383"/>
      <c r="BQ52" s="383"/>
      <c r="BR52" s="383"/>
      <c r="BS52" s="383"/>
      <c r="BT52" s="383"/>
      <c r="BU52" s="383"/>
      <c r="BV52" s="383"/>
      <c r="BW52" s="383"/>
      <c r="BX52" s="383"/>
      <c r="BY52" s="383"/>
      <c r="BZ52" s="383"/>
      <c r="CA52" s="383"/>
      <c r="CB52" s="383"/>
      <c r="CC52" s="383"/>
      <c r="CD52" s="383"/>
      <c r="CE52" s="383"/>
      <c r="CF52" s="383"/>
      <c r="CG52" s="383"/>
      <c r="CH52" s="383"/>
      <c r="CI52" s="383"/>
      <c r="CJ52" s="383"/>
      <c r="CK52" s="383"/>
      <c r="CL52" s="383"/>
      <c r="CM52" s="383"/>
      <c r="CN52" s="383"/>
      <c r="CO52" s="383"/>
      <c r="CP52" s="383"/>
      <c r="CQ52" s="383"/>
      <c r="CR52" s="383"/>
      <c r="CS52" s="383"/>
      <c r="CT52" s="383"/>
      <c r="CU52" s="383"/>
      <c r="CV52" s="383"/>
      <c r="CW52" s="383"/>
      <c r="CX52" s="459" t="s">
        <v>175</v>
      </c>
      <c r="CY52" s="459"/>
      <c r="CZ52" s="459"/>
      <c r="DA52" s="383"/>
      <c r="DB52" s="383"/>
      <c r="DC52" s="383"/>
      <c r="DD52" s="383"/>
      <c r="DE52" s="383"/>
      <c r="DF52" s="383"/>
      <c r="DG52" s="104"/>
      <c r="DH52" s="104"/>
      <c r="DI52" s="104"/>
      <c r="DJ52" s="58"/>
      <c r="DK52" s="58"/>
      <c r="DL52" s="58"/>
      <c r="DM52" s="61"/>
      <c r="DN52" s="61"/>
      <c r="DO52" s="61"/>
    </row>
    <row r="53" spans="1:119" s="73" customFormat="1" ht="11.25">
      <c r="A53" s="92"/>
      <c r="B53" s="92"/>
      <c r="C53" s="94"/>
      <c r="D53" s="94"/>
      <c r="E53" s="94"/>
      <c r="F53" s="94"/>
      <c r="G53" s="94"/>
      <c r="H53" s="93"/>
      <c r="I53" s="93"/>
      <c r="J53" s="94"/>
      <c r="K53" s="94"/>
      <c r="L53" s="94"/>
      <c r="M53" s="94"/>
      <c r="N53" s="94"/>
      <c r="O53" s="94"/>
      <c r="P53" s="94"/>
      <c r="Q53" s="94"/>
      <c r="R53" s="94"/>
      <c r="S53" s="94"/>
      <c r="T53" s="94"/>
      <c r="U53" s="94"/>
      <c r="V53" s="94"/>
      <c r="W53" s="94"/>
      <c r="X53" s="94"/>
      <c r="Y53" s="94"/>
      <c r="Z53" s="94"/>
      <c r="AA53" s="100"/>
      <c r="AB53" s="100"/>
      <c r="AC53" s="100"/>
      <c r="AD53" s="100"/>
      <c r="AE53" s="100"/>
      <c r="AF53" s="100"/>
      <c r="AG53" s="100"/>
      <c r="AH53" s="100"/>
      <c r="AI53" s="100"/>
      <c r="AJ53" s="100"/>
      <c r="AK53" s="100"/>
      <c r="AL53" s="100"/>
      <c r="AM53" s="100"/>
      <c r="AN53" s="100"/>
      <c r="AO53" s="100"/>
      <c r="AP53" s="100"/>
      <c r="AQ53" s="86"/>
      <c r="AR53" s="86"/>
      <c r="AS53" s="86"/>
      <c r="AT53" s="86"/>
      <c r="AU53" s="86"/>
      <c r="AV53" s="100"/>
      <c r="AW53" s="100"/>
      <c r="AX53" s="100"/>
      <c r="AY53" s="100"/>
      <c r="AZ53" s="86"/>
      <c r="BA53" s="86"/>
      <c r="BB53" s="86"/>
      <c r="BC53" s="86"/>
      <c r="BD53" s="86"/>
      <c r="BE53" s="94"/>
      <c r="BF53" s="93"/>
      <c r="BJ53" s="93"/>
      <c r="BK53" s="92"/>
      <c r="BL53" s="92"/>
      <c r="BM53" s="92"/>
      <c r="BN53" s="92"/>
      <c r="BO53" s="92"/>
      <c r="BP53" s="92"/>
      <c r="BQ53" s="92"/>
      <c r="BR53" s="92"/>
      <c r="BS53" s="92"/>
      <c r="BT53" s="92"/>
      <c r="BU53" s="323"/>
      <c r="BV53" s="323"/>
      <c r="BW53" s="323"/>
      <c r="BX53" s="323"/>
      <c r="BY53" s="323"/>
      <c r="BZ53" s="323"/>
      <c r="CA53" s="323"/>
      <c r="CB53" s="323"/>
      <c r="CC53" s="323"/>
      <c r="CD53" s="323"/>
      <c r="CE53" s="323"/>
      <c r="CF53" s="323"/>
      <c r="CG53" s="323"/>
      <c r="CH53" s="93"/>
      <c r="CI53" s="93"/>
      <c r="CJ53" s="93"/>
      <c r="CK53" s="93"/>
      <c r="CL53" s="100"/>
      <c r="CM53" s="100"/>
      <c r="CN53" s="100"/>
      <c r="CO53" s="100"/>
      <c r="CP53" s="100"/>
      <c r="CQ53" s="100"/>
      <c r="CR53" s="100"/>
      <c r="CS53" s="100"/>
      <c r="CT53" s="100"/>
      <c r="CU53" s="100"/>
      <c r="CV53" s="100"/>
      <c r="CW53" s="100"/>
      <c r="CX53" s="100"/>
      <c r="CY53" s="100"/>
      <c r="CZ53" s="100"/>
      <c r="DA53" s="325"/>
      <c r="DB53" s="325"/>
      <c r="DC53" s="325"/>
      <c r="DD53" s="325"/>
      <c r="DE53" s="325"/>
      <c r="DF53" s="100"/>
      <c r="DG53" s="100"/>
      <c r="DH53" s="100"/>
      <c r="DI53" s="100"/>
      <c r="DJ53" s="325"/>
      <c r="DK53" s="325"/>
      <c r="DL53" s="325"/>
      <c r="DM53" s="93"/>
      <c r="DN53" s="93"/>
      <c r="DO53" s="93"/>
    </row>
    <row r="54" spans="1:119" s="15" customFormat="1" ht="9.75">
      <c r="A54" s="14"/>
      <c r="B54" s="479" t="s">
        <v>324</v>
      </c>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79"/>
      <c r="BM54" s="479"/>
      <c r="BN54" s="479"/>
      <c r="BO54" s="479"/>
      <c r="BP54" s="479"/>
      <c r="BQ54" s="479"/>
      <c r="BR54" s="479"/>
      <c r="BS54" s="479"/>
      <c r="BT54" s="479"/>
      <c r="BU54" s="479"/>
      <c r="BV54" s="479"/>
      <c r="BW54" s="479"/>
      <c r="BX54" s="479"/>
      <c r="BY54" s="479"/>
      <c r="BZ54" s="479"/>
      <c r="CA54" s="479"/>
      <c r="CB54" s="479"/>
      <c r="CC54" s="479"/>
      <c r="CD54" s="479"/>
      <c r="CE54" s="479"/>
      <c r="CF54" s="479"/>
      <c r="CG54" s="479"/>
      <c r="CH54" s="479"/>
      <c r="CI54" s="479"/>
      <c r="CJ54" s="479"/>
      <c r="CK54" s="479"/>
      <c r="CL54" s="479"/>
      <c r="CM54" s="479"/>
      <c r="CN54" s="479"/>
      <c r="CO54" s="479"/>
      <c r="CP54" s="479"/>
      <c r="CQ54" s="479"/>
      <c r="CR54" s="479"/>
      <c r="CS54" s="479"/>
      <c r="CT54" s="479"/>
      <c r="CU54" s="479"/>
      <c r="CV54" s="479"/>
      <c r="CW54" s="479"/>
      <c r="CX54" s="479"/>
      <c r="CY54" s="479"/>
      <c r="CZ54" s="479"/>
      <c r="DA54" s="479"/>
      <c r="DB54" s="479"/>
      <c r="DC54" s="479"/>
      <c r="DD54" s="479"/>
      <c r="DE54" s="479"/>
      <c r="DF54" s="479"/>
      <c r="DG54" s="479"/>
      <c r="DH54" s="479"/>
      <c r="DI54" s="479"/>
      <c r="DJ54" s="479"/>
      <c r="DK54" s="479"/>
      <c r="DL54" s="479"/>
      <c r="DM54" s="479"/>
      <c r="DN54" s="479"/>
      <c r="DO54" s="61"/>
    </row>
    <row r="55" spans="1:119" s="15" customFormat="1" ht="9.75">
      <c r="A55" s="14"/>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9"/>
      <c r="AO55" s="479"/>
      <c r="AP55" s="479"/>
      <c r="AQ55" s="479"/>
      <c r="AR55" s="479"/>
      <c r="AS55" s="479"/>
      <c r="AT55" s="479"/>
      <c r="AU55" s="479"/>
      <c r="AV55" s="479"/>
      <c r="AW55" s="479"/>
      <c r="AX55" s="479"/>
      <c r="AY55" s="479"/>
      <c r="AZ55" s="479"/>
      <c r="BA55" s="479"/>
      <c r="BB55" s="479"/>
      <c r="BC55" s="479"/>
      <c r="BD55" s="479"/>
      <c r="BE55" s="479"/>
      <c r="BF55" s="479"/>
      <c r="BG55" s="479"/>
      <c r="BH55" s="479"/>
      <c r="BI55" s="479"/>
      <c r="BJ55" s="479"/>
      <c r="BK55" s="479"/>
      <c r="BL55" s="479"/>
      <c r="BM55" s="479"/>
      <c r="BN55" s="479"/>
      <c r="BO55" s="479"/>
      <c r="BP55" s="479"/>
      <c r="BQ55" s="479"/>
      <c r="BR55" s="479"/>
      <c r="BS55" s="479"/>
      <c r="BT55" s="479"/>
      <c r="BU55" s="479"/>
      <c r="BV55" s="479"/>
      <c r="BW55" s="479"/>
      <c r="BX55" s="479"/>
      <c r="BY55" s="479"/>
      <c r="BZ55" s="479"/>
      <c r="CA55" s="479"/>
      <c r="CB55" s="479"/>
      <c r="CC55" s="479"/>
      <c r="CD55" s="479"/>
      <c r="CE55" s="479"/>
      <c r="CF55" s="479"/>
      <c r="CG55" s="479"/>
      <c r="CH55" s="479"/>
      <c r="CI55" s="479"/>
      <c r="CJ55" s="479"/>
      <c r="CK55" s="479"/>
      <c r="CL55" s="479"/>
      <c r="CM55" s="479"/>
      <c r="CN55" s="479"/>
      <c r="CO55" s="479"/>
      <c r="CP55" s="479"/>
      <c r="CQ55" s="479"/>
      <c r="CR55" s="479"/>
      <c r="CS55" s="479"/>
      <c r="CT55" s="479"/>
      <c r="CU55" s="479"/>
      <c r="CV55" s="479"/>
      <c r="CW55" s="479"/>
      <c r="CX55" s="479"/>
      <c r="CY55" s="479"/>
      <c r="CZ55" s="479"/>
      <c r="DA55" s="479"/>
      <c r="DB55" s="479"/>
      <c r="DC55" s="479"/>
      <c r="DD55" s="479"/>
      <c r="DE55" s="479"/>
      <c r="DF55" s="479"/>
      <c r="DG55" s="479"/>
      <c r="DH55" s="479"/>
      <c r="DI55" s="479"/>
      <c r="DJ55" s="479"/>
      <c r="DK55" s="479"/>
      <c r="DL55" s="479"/>
      <c r="DM55" s="479"/>
      <c r="DN55" s="479"/>
      <c r="DO55" s="61"/>
    </row>
    <row r="56" spans="1:119" s="15" customFormat="1" ht="9.75">
      <c r="A56" s="14"/>
      <c r="B56" s="14"/>
      <c r="AR56" s="12"/>
      <c r="AS56" s="12"/>
      <c r="AT56" s="12"/>
      <c r="AU56" s="12"/>
      <c r="AV56" s="12"/>
      <c r="AW56" s="12"/>
      <c r="AX56" s="12"/>
      <c r="AY56" s="12"/>
      <c r="AZ56" s="12"/>
      <c r="BA56" s="12"/>
      <c r="BB56" s="12"/>
      <c r="BC56" s="12"/>
      <c r="BD56" s="12"/>
      <c r="BE56" s="61"/>
      <c r="BF56" s="61"/>
      <c r="BN56" s="12" t="s">
        <v>512</v>
      </c>
      <c r="BO56" s="14"/>
      <c r="BP56" s="14"/>
      <c r="BQ56" s="14"/>
      <c r="BR56" s="61"/>
      <c r="BS56" s="12"/>
      <c r="BT56" s="61"/>
      <c r="BU56" s="14"/>
      <c r="BV56" s="14"/>
      <c r="BW56" s="14"/>
      <c r="BX56" s="14"/>
      <c r="BY56" s="18"/>
      <c r="BZ56" s="18"/>
      <c r="CA56" s="18"/>
      <c r="CB56" s="18"/>
      <c r="CC56" s="18"/>
      <c r="CD56" s="18"/>
      <c r="CE56" s="18"/>
      <c r="CF56" s="18"/>
      <c r="CG56" s="18"/>
      <c r="CH56" s="18"/>
      <c r="CI56" s="18"/>
      <c r="CJ56" s="18"/>
      <c r="CK56" s="18"/>
      <c r="CL56" s="61"/>
      <c r="CM56" s="61"/>
      <c r="CN56" s="61"/>
      <c r="CO56" s="61"/>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61"/>
      <c r="DN56" s="61"/>
      <c r="DO56" s="61"/>
    </row>
    <row r="57" spans="1:119" s="15" customFormat="1" ht="9.75">
      <c r="A57" s="14"/>
      <c r="B57" s="14"/>
      <c r="C57" s="12"/>
      <c r="D57" s="12"/>
      <c r="E57" s="12"/>
      <c r="F57" s="480" t="s">
        <v>286</v>
      </c>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12"/>
      <c r="AZ57" s="12"/>
      <c r="BA57" s="12"/>
      <c r="BB57" s="12"/>
      <c r="BC57" s="12"/>
      <c r="BD57" s="12"/>
      <c r="BE57" s="12"/>
      <c r="BF57" s="61"/>
      <c r="BN57" s="61" t="s">
        <v>14</v>
      </c>
      <c r="BO57" s="14"/>
      <c r="BP57" s="14"/>
      <c r="BQ57" s="14"/>
      <c r="BR57" s="61"/>
      <c r="BS57" s="12"/>
      <c r="BT57" s="61"/>
      <c r="BU57" s="14"/>
      <c r="BV57" s="14"/>
      <c r="BW57" s="14"/>
      <c r="BX57" s="14"/>
      <c r="BY57" s="18"/>
      <c r="BZ57" s="18"/>
      <c r="CA57" s="18"/>
      <c r="CB57" s="18"/>
      <c r="CC57" s="18"/>
      <c r="CD57" s="18"/>
      <c r="CE57" s="18"/>
      <c r="CF57" s="18"/>
      <c r="CG57" s="18"/>
      <c r="CH57" s="18"/>
      <c r="CI57" s="18"/>
      <c r="CJ57" s="18"/>
      <c r="CK57" s="18"/>
      <c r="CL57" s="61"/>
      <c r="CM57" s="61"/>
      <c r="CN57" s="61"/>
      <c r="CO57" s="61"/>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61"/>
      <c r="DN57" s="61"/>
      <c r="DO57" s="61"/>
    </row>
    <row r="58" spans="1:119" s="15" customFormat="1" ht="3" customHeight="1">
      <c r="A58" s="14"/>
      <c r="B58" s="14"/>
      <c r="C58" s="12"/>
      <c r="D58" s="12"/>
      <c r="E58" s="12"/>
      <c r="F58" s="12"/>
      <c r="G58" s="12"/>
      <c r="H58" s="61"/>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61"/>
      <c r="BJ58" s="61"/>
      <c r="BK58" s="14"/>
      <c r="BL58" s="14"/>
      <c r="BM58" s="14"/>
      <c r="BN58" s="61"/>
      <c r="BO58" s="12"/>
      <c r="BP58" s="61"/>
      <c r="BQ58" s="14"/>
      <c r="BR58" s="14"/>
      <c r="BS58" s="14"/>
      <c r="BT58" s="14"/>
      <c r="BU58" s="18"/>
      <c r="BV58" s="18"/>
      <c r="BW58" s="18"/>
      <c r="BX58" s="18"/>
      <c r="BY58" s="18"/>
      <c r="BZ58" s="18"/>
      <c r="CA58" s="18"/>
      <c r="CB58" s="18"/>
      <c r="CC58" s="18"/>
      <c r="CD58" s="18"/>
      <c r="CE58" s="18"/>
      <c r="CF58" s="18"/>
      <c r="CG58" s="18"/>
      <c r="CH58" s="61"/>
      <c r="CI58" s="61"/>
      <c r="CJ58" s="61"/>
      <c r="CK58" s="61"/>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61"/>
      <c r="DN58" s="61"/>
      <c r="DO58" s="61"/>
    </row>
    <row r="59" spans="1:119" s="15" customFormat="1" ht="15" customHeight="1">
      <c r="A59" s="14"/>
      <c r="B59" s="77" t="s">
        <v>147</v>
      </c>
      <c r="C59" s="108"/>
      <c r="D59" s="108"/>
      <c r="E59" s="108"/>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3"/>
      <c r="AK59" s="383"/>
      <c r="AL59" s="383"/>
      <c r="AM59" s="383"/>
      <c r="AN59" s="383"/>
      <c r="AO59" s="383"/>
      <c r="AP59" s="459" t="s">
        <v>175</v>
      </c>
      <c r="AQ59" s="459"/>
      <c r="AR59" s="459"/>
      <c r="AS59" s="383"/>
      <c r="AT59" s="383"/>
      <c r="AU59" s="383"/>
      <c r="AV59" s="383"/>
      <c r="AW59" s="383"/>
      <c r="AX59" s="383"/>
      <c r="AY59" s="61"/>
      <c r="AZ59" s="57"/>
      <c r="BA59" s="57"/>
      <c r="BB59" s="57"/>
      <c r="BC59" s="57"/>
      <c r="BD59" s="61"/>
      <c r="BE59" s="12"/>
      <c r="BF59" s="61"/>
      <c r="BK59" s="108"/>
      <c r="BL59" s="175" t="s">
        <v>74</v>
      </c>
      <c r="BM59" s="108"/>
      <c r="BN59" s="383"/>
      <c r="BO59" s="383"/>
      <c r="BP59" s="383"/>
      <c r="BQ59" s="383"/>
      <c r="BR59" s="383"/>
      <c r="BS59" s="383"/>
      <c r="BT59" s="383"/>
      <c r="BU59" s="383"/>
      <c r="BV59" s="383"/>
      <c r="BW59" s="383"/>
      <c r="BX59" s="383"/>
      <c r="BY59" s="383"/>
      <c r="BZ59" s="383"/>
      <c r="CA59" s="383"/>
      <c r="CB59" s="383"/>
      <c r="CC59" s="383"/>
      <c r="CD59" s="383"/>
      <c r="CE59" s="383"/>
      <c r="CF59" s="383"/>
      <c r="CG59" s="383"/>
      <c r="CH59" s="383"/>
      <c r="CI59" s="383"/>
      <c r="CJ59" s="383"/>
      <c r="CK59" s="383"/>
      <c r="CL59" s="383"/>
      <c r="CM59" s="383"/>
      <c r="CN59" s="383"/>
      <c r="CO59" s="383"/>
      <c r="CP59" s="383"/>
      <c r="CQ59" s="383"/>
      <c r="CR59" s="383"/>
      <c r="CS59" s="383"/>
      <c r="CT59" s="383"/>
      <c r="CU59" s="383"/>
      <c r="CV59" s="383"/>
      <c r="CW59" s="383"/>
      <c r="CX59" s="459" t="s">
        <v>175</v>
      </c>
      <c r="CY59" s="459"/>
      <c r="CZ59" s="459"/>
      <c r="DA59" s="383"/>
      <c r="DB59" s="383"/>
      <c r="DC59" s="383"/>
      <c r="DD59" s="383"/>
      <c r="DE59" s="383"/>
      <c r="DF59" s="383"/>
      <c r="DG59" s="18"/>
      <c r="DH59" s="18"/>
      <c r="DI59" s="18"/>
      <c r="DJ59" s="18"/>
      <c r="DK59" s="18"/>
      <c r="DL59" s="18"/>
      <c r="DM59" s="61"/>
      <c r="DN59" s="61"/>
      <c r="DO59" s="61"/>
    </row>
    <row r="60" spans="1:119" s="73" customFormat="1" ht="11.25">
      <c r="A60" s="92"/>
      <c r="B60" s="92"/>
      <c r="C60" s="94"/>
      <c r="D60" s="94"/>
      <c r="E60" s="94"/>
      <c r="F60" s="94"/>
      <c r="G60" s="94"/>
      <c r="H60" s="93"/>
      <c r="I60" s="93"/>
      <c r="J60" s="94"/>
      <c r="K60" s="94"/>
      <c r="L60" s="94"/>
      <c r="M60" s="94"/>
      <c r="N60" s="94"/>
      <c r="O60" s="94"/>
      <c r="P60" s="94"/>
      <c r="Q60" s="94"/>
      <c r="R60" s="94"/>
      <c r="S60" s="94"/>
      <c r="T60" s="94"/>
      <c r="U60" s="94"/>
      <c r="V60" s="94"/>
      <c r="W60" s="94"/>
      <c r="X60" s="94"/>
      <c r="Y60" s="94"/>
      <c r="Z60" s="94"/>
      <c r="AA60" s="100"/>
      <c r="AB60" s="100"/>
      <c r="AC60" s="100"/>
      <c r="AD60" s="100"/>
      <c r="AE60" s="100"/>
      <c r="AF60" s="100"/>
      <c r="AG60" s="100"/>
      <c r="AH60" s="100"/>
      <c r="AI60" s="100"/>
      <c r="AJ60" s="100"/>
      <c r="AK60" s="100"/>
      <c r="AL60" s="100"/>
      <c r="AM60" s="100"/>
      <c r="AN60" s="100"/>
      <c r="AO60" s="100"/>
      <c r="AP60" s="100"/>
      <c r="AQ60" s="86"/>
      <c r="AR60" s="86"/>
      <c r="AS60" s="86"/>
      <c r="AT60" s="86"/>
      <c r="AU60" s="86"/>
      <c r="AV60" s="100"/>
      <c r="AW60" s="100"/>
      <c r="AX60" s="100"/>
      <c r="AY60" s="100"/>
      <c r="AZ60" s="86"/>
      <c r="BA60" s="86"/>
      <c r="BB60" s="86"/>
      <c r="BC60" s="86"/>
      <c r="BD60" s="86"/>
      <c r="BE60" s="94"/>
      <c r="BF60" s="93"/>
      <c r="BJ60" s="93"/>
      <c r="BK60" s="92"/>
      <c r="BL60" s="92"/>
      <c r="BM60" s="92"/>
      <c r="BN60" s="92"/>
      <c r="BO60" s="92"/>
      <c r="BP60" s="92"/>
      <c r="BQ60" s="92"/>
      <c r="BR60" s="92"/>
      <c r="BS60" s="92"/>
      <c r="BT60" s="92"/>
      <c r="BU60" s="323"/>
      <c r="BV60" s="323"/>
      <c r="BW60" s="323"/>
      <c r="BX60" s="323"/>
      <c r="BY60" s="323"/>
      <c r="BZ60" s="323"/>
      <c r="CA60" s="323"/>
      <c r="CB60" s="323"/>
      <c r="CC60" s="323"/>
      <c r="CD60" s="323"/>
      <c r="CE60" s="323"/>
      <c r="CF60" s="323"/>
      <c r="CG60" s="323"/>
      <c r="CH60" s="93"/>
      <c r="CI60" s="93"/>
      <c r="CJ60" s="93"/>
      <c r="CK60" s="93"/>
      <c r="CL60" s="100"/>
      <c r="CM60" s="100"/>
      <c r="CN60" s="100"/>
      <c r="CO60" s="100"/>
      <c r="CP60" s="100"/>
      <c r="CQ60" s="100"/>
      <c r="CR60" s="100"/>
      <c r="CS60" s="100"/>
      <c r="CT60" s="100"/>
      <c r="CU60" s="100"/>
      <c r="CV60" s="100"/>
      <c r="CW60" s="100"/>
      <c r="CX60" s="100"/>
      <c r="CY60" s="100"/>
      <c r="CZ60" s="100"/>
      <c r="DA60" s="325"/>
      <c r="DB60" s="325"/>
      <c r="DC60" s="325"/>
      <c r="DD60" s="325"/>
      <c r="DE60" s="325"/>
      <c r="DF60" s="100"/>
      <c r="DG60" s="100"/>
      <c r="DH60" s="100"/>
      <c r="DI60" s="100"/>
      <c r="DJ60" s="325"/>
      <c r="DK60" s="325"/>
      <c r="DL60" s="325"/>
      <c r="DM60" s="93"/>
      <c r="DN60" s="93"/>
      <c r="DO60" s="93"/>
    </row>
    <row r="61" spans="1:119" s="15" customFormat="1" ht="9.75">
      <c r="A61" s="14"/>
      <c r="B61" s="12" t="s">
        <v>325</v>
      </c>
      <c r="C61" s="14"/>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61"/>
      <c r="BF61" s="12"/>
      <c r="BJ61" s="12"/>
      <c r="BK61" s="12"/>
      <c r="BL61" s="14"/>
      <c r="BM61" s="14"/>
      <c r="BN61" s="14"/>
      <c r="BO61" s="14"/>
      <c r="BP61" s="14"/>
      <c r="BQ61" s="14"/>
      <c r="BR61" s="14"/>
      <c r="BS61" s="14"/>
      <c r="BT61" s="14"/>
      <c r="BU61" s="14"/>
      <c r="BV61" s="18"/>
      <c r="BW61" s="18"/>
      <c r="BX61" s="18"/>
      <c r="BY61" s="18"/>
      <c r="BZ61" s="18"/>
      <c r="CA61" s="18"/>
      <c r="CB61" s="18"/>
      <c r="CC61" s="18"/>
      <c r="CD61" s="18"/>
      <c r="CE61" s="18"/>
      <c r="CF61" s="18"/>
      <c r="CG61" s="18"/>
      <c r="CH61" s="18"/>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row>
    <row r="62" spans="1:119" s="15" customFormat="1" ht="9.75">
      <c r="A62" s="14"/>
      <c r="B62" s="14"/>
      <c r="AN62" s="12"/>
      <c r="AO62" s="12"/>
      <c r="AP62" s="12"/>
      <c r="AQ62" s="12"/>
      <c r="AR62" s="12"/>
      <c r="AS62" s="12"/>
      <c r="AT62" s="12"/>
      <c r="AU62" s="12"/>
      <c r="AV62" s="12"/>
      <c r="AW62" s="12"/>
      <c r="AX62" s="12"/>
      <c r="AY62" s="12"/>
      <c r="AZ62" s="12"/>
      <c r="BA62" s="12"/>
      <c r="BB62" s="12"/>
      <c r="BC62" s="12"/>
      <c r="BD62" s="12"/>
      <c r="BE62" s="61"/>
      <c r="BF62" s="61"/>
      <c r="BN62" s="12" t="s">
        <v>513</v>
      </c>
      <c r="BO62" s="14"/>
      <c r="BP62" s="14"/>
      <c r="BQ62" s="14"/>
      <c r="BR62" s="61"/>
      <c r="BS62" s="12"/>
      <c r="BT62" s="61"/>
      <c r="BU62" s="14"/>
      <c r="BV62" s="14"/>
      <c r="BW62" s="14"/>
      <c r="BX62" s="14"/>
      <c r="BY62" s="18"/>
      <c r="BZ62" s="18"/>
      <c r="CA62" s="18"/>
      <c r="CB62" s="18"/>
      <c r="CC62" s="18"/>
      <c r="CD62" s="18"/>
      <c r="CE62" s="18"/>
      <c r="CF62" s="18"/>
      <c r="CG62" s="18"/>
      <c r="CH62" s="18"/>
      <c r="CI62" s="18"/>
      <c r="CJ62" s="18"/>
      <c r="CK62" s="18"/>
      <c r="CL62" s="61"/>
      <c r="CM62" s="61"/>
      <c r="CN62" s="61"/>
      <c r="CO62" s="61"/>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61"/>
      <c r="DN62" s="61"/>
      <c r="DO62" s="61"/>
    </row>
    <row r="63" spans="1:119" s="15" customFormat="1" ht="9.75">
      <c r="A63" s="14"/>
      <c r="B63" s="14"/>
      <c r="C63" s="12"/>
      <c r="D63" s="12"/>
      <c r="E63" s="12"/>
      <c r="F63" s="480" t="s">
        <v>326</v>
      </c>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12"/>
      <c r="AZ63" s="12"/>
      <c r="BA63" s="12"/>
      <c r="BB63" s="12"/>
      <c r="BC63" s="12"/>
      <c r="BD63" s="12"/>
      <c r="BE63" s="12"/>
      <c r="BF63" s="61"/>
      <c r="BN63" s="61" t="s">
        <v>15</v>
      </c>
      <c r="BO63" s="14"/>
      <c r="BP63" s="14"/>
      <c r="BQ63" s="14"/>
      <c r="BR63" s="61"/>
      <c r="BS63" s="12"/>
      <c r="BT63" s="61"/>
      <c r="BU63" s="14"/>
      <c r="BV63" s="14"/>
      <c r="BW63" s="14"/>
      <c r="BX63" s="14"/>
      <c r="BY63" s="18"/>
      <c r="BZ63" s="18"/>
      <c r="CA63" s="18"/>
      <c r="CB63" s="18"/>
      <c r="CC63" s="18"/>
      <c r="CD63" s="18"/>
      <c r="CE63" s="18"/>
      <c r="CF63" s="18"/>
      <c r="CG63" s="18"/>
      <c r="CH63" s="18"/>
      <c r="CI63" s="18"/>
      <c r="CJ63" s="18"/>
      <c r="CK63" s="18"/>
      <c r="CL63" s="61"/>
      <c r="CM63" s="61"/>
      <c r="CN63" s="61"/>
      <c r="CO63" s="61"/>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61"/>
      <c r="DN63" s="61"/>
      <c r="DO63" s="61"/>
    </row>
    <row r="64" spans="1:119" s="15" customFormat="1" ht="3" customHeight="1">
      <c r="A64" s="14"/>
      <c r="B64" s="14"/>
      <c r="C64" s="12"/>
      <c r="D64" s="12"/>
      <c r="E64" s="12"/>
      <c r="F64" s="12"/>
      <c r="G64" s="12"/>
      <c r="H64" s="61"/>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61"/>
      <c r="BJ64" s="61"/>
      <c r="BK64" s="14"/>
      <c r="BL64" s="14"/>
      <c r="BM64" s="14"/>
      <c r="BN64" s="61"/>
      <c r="BO64" s="12"/>
      <c r="BP64" s="61"/>
      <c r="BQ64" s="14"/>
      <c r="BR64" s="14"/>
      <c r="BS64" s="14"/>
      <c r="BT64" s="14"/>
      <c r="BU64" s="18"/>
      <c r="BV64" s="18"/>
      <c r="BW64" s="18"/>
      <c r="BX64" s="18"/>
      <c r="BY64" s="18"/>
      <c r="BZ64" s="18"/>
      <c r="CA64" s="18"/>
      <c r="CB64" s="18"/>
      <c r="CC64" s="18"/>
      <c r="CD64" s="18"/>
      <c r="CE64" s="18"/>
      <c r="CF64" s="18"/>
      <c r="CG64" s="18"/>
      <c r="CH64" s="61"/>
      <c r="CI64" s="61"/>
      <c r="CJ64" s="61"/>
      <c r="CK64" s="61"/>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61"/>
      <c r="DN64" s="61"/>
      <c r="DO64" s="61"/>
    </row>
    <row r="65" spans="1:120" s="15" customFormat="1" ht="15" customHeight="1">
      <c r="A65" s="14"/>
      <c r="B65" s="77" t="s">
        <v>75</v>
      </c>
      <c r="C65" s="108"/>
      <c r="D65" s="108"/>
      <c r="E65" s="108"/>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3"/>
      <c r="AK65" s="383"/>
      <c r="AL65" s="383"/>
      <c r="AM65" s="383"/>
      <c r="AN65" s="383"/>
      <c r="AO65" s="383"/>
      <c r="AP65" s="459" t="s">
        <v>175</v>
      </c>
      <c r="AQ65" s="459"/>
      <c r="AR65" s="459"/>
      <c r="AS65" s="383"/>
      <c r="AT65" s="383"/>
      <c r="AU65" s="383"/>
      <c r="AV65" s="383"/>
      <c r="AW65" s="383"/>
      <c r="AX65" s="383"/>
      <c r="AY65" s="61"/>
      <c r="AZ65" s="57"/>
      <c r="BA65" s="57"/>
      <c r="BB65" s="57"/>
      <c r="BC65" s="57"/>
      <c r="BD65" s="61"/>
      <c r="BE65" s="12"/>
      <c r="BF65" s="61"/>
      <c r="BK65" s="108"/>
      <c r="BL65" s="175" t="s">
        <v>76</v>
      </c>
      <c r="BM65" s="108"/>
      <c r="BN65" s="383"/>
      <c r="BO65" s="383"/>
      <c r="BP65" s="383"/>
      <c r="BQ65" s="383"/>
      <c r="BR65" s="383"/>
      <c r="BS65" s="383"/>
      <c r="BT65" s="383"/>
      <c r="BU65" s="383"/>
      <c r="BV65" s="383"/>
      <c r="BW65" s="383"/>
      <c r="BX65" s="383"/>
      <c r="BY65" s="383"/>
      <c r="BZ65" s="383"/>
      <c r="CA65" s="383"/>
      <c r="CB65" s="383"/>
      <c r="CC65" s="383"/>
      <c r="CD65" s="383"/>
      <c r="CE65" s="383"/>
      <c r="CF65" s="383"/>
      <c r="CG65" s="383"/>
      <c r="CH65" s="383"/>
      <c r="CI65" s="383"/>
      <c r="CJ65" s="383"/>
      <c r="CK65" s="383"/>
      <c r="CL65" s="383"/>
      <c r="CM65" s="383"/>
      <c r="CN65" s="383"/>
      <c r="CO65" s="383"/>
      <c r="CP65" s="383"/>
      <c r="CQ65" s="383"/>
      <c r="CR65" s="383"/>
      <c r="CS65" s="383"/>
      <c r="CT65" s="383"/>
      <c r="CU65" s="383"/>
      <c r="CV65" s="383"/>
      <c r="CW65" s="383"/>
      <c r="CX65" s="459" t="s">
        <v>175</v>
      </c>
      <c r="CY65" s="459"/>
      <c r="CZ65" s="459"/>
      <c r="DA65" s="383"/>
      <c r="DB65" s="383"/>
      <c r="DC65" s="383"/>
      <c r="DD65" s="383"/>
      <c r="DE65" s="383"/>
      <c r="DF65" s="383"/>
      <c r="DG65" s="18"/>
      <c r="DH65" s="18"/>
      <c r="DI65" s="18"/>
      <c r="DJ65" s="18"/>
      <c r="DK65" s="18"/>
      <c r="DL65" s="18"/>
      <c r="DM65" s="61"/>
      <c r="DN65" s="61"/>
      <c r="DO65" s="61"/>
    </row>
    <row r="66" spans="1:120" s="73" customFormat="1" ht="11.25">
      <c r="A66" s="92"/>
      <c r="B66" s="92"/>
      <c r="C66" s="94"/>
      <c r="D66" s="94"/>
      <c r="E66" s="94"/>
      <c r="F66" s="94"/>
      <c r="G66" s="94"/>
      <c r="H66" s="93"/>
      <c r="I66" s="93"/>
      <c r="J66" s="94"/>
      <c r="K66" s="94"/>
      <c r="L66" s="94"/>
      <c r="M66" s="94"/>
      <c r="N66" s="94"/>
      <c r="O66" s="94"/>
      <c r="P66" s="94"/>
      <c r="Q66" s="94"/>
      <c r="R66" s="94"/>
      <c r="S66" s="94"/>
      <c r="T66" s="94"/>
      <c r="U66" s="94"/>
      <c r="V66" s="94"/>
      <c r="W66" s="94"/>
      <c r="X66" s="94"/>
      <c r="Y66" s="94"/>
      <c r="Z66" s="94"/>
      <c r="AA66" s="100"/>
      <c r="AB66" s="100"/>
      <c r="AC66" s="100"/>
      <c r="AD66" s="100"/>
      <c r="AE66" s="100"/>
      <c r="AF66" s="100"/>
      <c r="AG66" s="100"/>
      <c r="AH66" s="100"/>
      <c r="AI66" s="100"/>
      <c r="AJ66" s="100"/>
      <c r="AK66" s="100"/>
      <c r="AL66" s="100"/>
      <c r="AM66" s="100"/>
      <c r="AN66" s="100"/>
      <c r="AO66" s="100"/>
      <c r="AP66" s="100"/>
      <c r="AQ66" s="86"/>
      <c r="AR66" s="86"/>
      <c r="AS66" s="86"/>
      <c r="AT66" s="86"/>
      <c r="AU66" s="86"/>
      <c r="AV66" s="100"/>
      <c r="AW66" s="100"/>
      <c r="AX66" s="100"/>
      <c r="AY66" s="100"/>
      <c r="AZ66" s="86"/>
      <c r="BA66" s="86"/>
      <c r="BB66" s="86"/>
      <c r="BC66" s="86"/>
      <c r="BD66" s="86"/>
      <c r="BE66" s="94"/>
      <c r="BF66" s="93"/>
      <c r="BG66" s="93"/>
      <c r="BH66" s="92"/>
      <c r="BI66" s="92"/>
      <c r="BJ66" s="92"/>
      <c r="BK66" s="92"/>
      <c r="BL66" s="92"/>
      <c r="BM66" s="92"/>
      <c r="BN66" s="92"/>
      <c r="BO66" s="92"/>
      <c r="BP66" s="92"/>
      <c r="BQ66" s="92"/>
      <c r="BR66" s="323"/>
      <c r="BS66" s="323"/>
      <c r="BT66" s="323"/>
      <c r="BU66" s="323"/>
      <c r="BV66" s="323"/>
      <c r="BW66" s="323"/>
      <c r="BX66" s="323"/>
      <c r="BY66" s="323"/>
      <c r="BZ66" s="323"/>
      <c r="CA66" s="323"/>
      <c r="CB66" s="323"/>
      <c r="CC66" s="323"/>
      <c r="CD66" s="323"/>
      <c r="CE66" s="93"/>
      <c r="CF66" s="93"/>
      <c r="CG66" s="93"/>
      <c r="CH66" s="93"/>
      <c r="CI66" s="100"/>
      <c r="CJ66" s="100"/>
      <c r="CK66" s="100"/>
      <c r="CL66" s="100"/>
      <c r="CM66" s="100"/>
      <c r="CN66" s="100"/>
      <c r="CO66" s="100"/>
      <c r="CP66" s="100"/>
      <c r="CQ66" s="100"/>
      <c r="CR66" s="100"/>
      <c r="CS66" s="100"/>
      <c r="CT66" s="100"/>
      <c r="CU66" s="100"/>
      <c r="CV66" s="100"/>
      <c r="CW66" s="100"/>
      <c r="CX66" s="325"/>
      <c r="CY66" s="325"/>
      <c r="CZ66" s="325"/>
      <c r="DA66" s="325"/>
      <c r="DB66" s="325"/>
      <c r="DC66" s="100"/>
      <c r="DD66" s="100"/>
      <c r="DE66" s="100"/>
      <c r="DF66" s="100"/>
      <c r="DG66" s="325"/>
      <c r="DH66" s="325"/>
      <c r="DI66" s="325"/>
      <c r="DJ66" s="93"/>
      <c r="DK66" s="93"/>
      <c r="DL66" s="93"/>
      <c r="DM66" s="93"/>
      <c r="DN66" s="93"/>
      <c r="DO66" s="93"/>
    </row>
    <row r="67" spans="1:120" s="15" customFormat="1">
      <c r="A67" s="14"/>
      <c r="B67" s="477" t="s">
        <v>16</v>
      </c>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77"/>
      <c r="AZ67" s="477"/>
      <c r="BA67" s="57"/>
      <c r="BB67" s="57"/>
      <c r="BC67" s="57"/>
      <c r="BD67" s="57"/>
      <c r="BE67" s="12"/>
      <c r="BF67" s="61"/>
      <c r="BG67" s="61"/>
      <c r="BH67" s="14"/>
      <c r="BI67" s="14"/>
      <c r="BJ67" s="14"/>
      <c r="BK67" s="14"/>
      <c r="BL67" s="14"/>
      <c r="BM67" s="14"/>
      <c r="BN67" s="14"/>
      <c r="BO67" s="14"/>
      <c r="BP67" s="14"/>
      <c r="BQ67" s="14"/>
      <c r="BR67" s="18"/>
      <c r="BS67" s="18"/>
      <c r="BT67" s="18"/>
      <c r="BU67" s="18"/>
      <c r="BV67" s="18"/>
      <c r="BW67" s="18"/>
      <c r="BX67" s="18"/>
      <c r="BY67" s="18"/>
      <c r="BZ67" s="18"/>
      <c r="CA67" s="18"/>
      <c r="CB67" s="18"/>
      <c r="CC67" s="18"/>
      <c r="CD67" s="18"/>
      <c r="CE67" s="61"/>
      <c r="CF67" s="61"/>
      <c r="CG67" s="61"/>
      <c r="CH67" s="61"/>
      <c r="CI67" s="104"/>
      <c r="CJ67" s="104"/>
      <c r="CK67" s="104"/>
      <c r="CL67" s="104"/>
      <c r="CM67" s="104"/>
      <c r="CN67" s="104"/>
      <c r="CO67" s="104"/>
      <c r="CP67" s="104"/>
      <c r="CQ67" s="104"/>
      <c r="CR67" s="104"/>
      <c r="CS67" s="104"/>
      <c r="CT67" s="104"/>
      <c r="CU67" s="104"/>
      <c r="CV67" s="104"/>
      <c r="CW67" s="104"/>
      <c r="CX67" s="58"/>
      <c r="CY67" s="58"/>
      <c r="CZ67" s="58"/>
      <c r="DA67" s="58"/>
      <c r="DB67" s="58"/>
      <c r="DC67" s="104"/>
      <c r="DD67" s="104"/>
      <c r="DE67" s="104"/>
      <c r="DF67" s="104"/>
      <c r="DG67" s="58"/>
      <c r="DH67" s="58"/>
      <c r="DI67" s="58"/>
      <c r="DJ67" s="61"/>
      <c r="DK67" s="61"/>
      <c r="DL67" s="61"/>
      <c r="DM67" s="61"/>
      <c r="DN67" s="61"/>
      <c r="DO67" s="61"/>
    </row>
    <row r="68" spans="1:120" s="15" customFormat="1" ht="15" customHeight="1">
      <c r="A68" s="14"/>
      <c r="B68" s="477"/>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477"/>
      <c r="AI68" s="477"/>
      <c r="AJ68" s="477"/>
      <c r="AK68" s="477"/>
      <c r="AL68" s="477"/>
      <c r="AM68" s="477"/>
      <c r="AN68" s="477"/>
      <c r="AO68" s="477"/>
      <c r="AP68" s="477"/>
      <c r="AQ68" s="477"/>
      <c r="AR68" s="477"/>
      <c r="AS68" s="477"/>
      <c r="AT68" s="477"/>
      <c r="AU68" s="477"/>
      <c r="AV68" s="477"/>
      <c r="AW68" s="477"/>
      <c r="AX68" s="477"/>
      <c r="AY68" s="477"/>
      <c r="AZ68" s="477"/>
      <c r="BA68" s="57"/>
      <c r="BB68" s="57"/>
      <c r="BC68" s="57"/>
      <c r="BD68" s="61"/>
      <c r="BE68" s="12"/>
      <c r="BF68" s="61"/>
      <c r="BK68" s="108"/>
      <c r="BL68" s="175" t="s">
        <v>83</v>
      </c>
      <c r="BM68" s="108"/>
      <c r="BN68" s="383"/>
      <c r="BO68" s="383"/>
      <c r="BP68" s="383"/>
      <c r="BQ68" s="383"/>
      <c r="BR68" s="383"/>
      <c r="BS68" s="383"/>
      <c r="BT68" s="383"/>
      <c r="BU68" s="383"/>
      <c r="BV68" s="383"/>
      <c r="BW68" s="383"/>
      <c r="BX68" s="383"/>
      <c r="BY68" s="383"/>
      <c r="BZ68" s="383"/>
      <c r="CA68" s="383"/>
      <c r="CB68" s="383"/>
      <c r="CC68" s="383"/>
      <c r="CD68" s="383"/>
      <c r="CE68" s="383"/>
      <c r="CF68" s="383"/>
      <c r="CG68" s="383"/>
      <c r="CH68" s="383"/>
      <c r="CI68" s="383"/>
      <c r="CJ68" s="383"/>
      <c r="CK68" s="383"/>
      <c r="CL68" s="383"/>
      <c r="CM68" s="383"/>
      <c r="CN68" s="383"/>
      <c r="CO68" s="383"/>
      <c r="CP68" s="383"/>
      <c r="CQ68" s="383"/>
      <c r="CR68" s="383"/>
      <c r="CS68" s="383"/>
      <c r="CT68" s="383"/>
      <c r="CU68" s="383"/>
      <c r="CV68" s="383"/>
      <c r="CW68" s="383"/>
      <c r="CX68" s="459" t="s">
        <v>175</v>
      </c>
      <c r="CY68" s="459"/>
      <c r="CZ68" s="459"/>
      <c r="DA68" s="383"/>
      <c r="DB68" s="383"/>
      <c r="DC68" s="383"/>
      <c r="DD68" s="383"/>
      <c r="DE68" s="383"/>
      <c r="DF68" s="383"/>
      <c r="DG68" s="18"/>
      <c r="DH68" s="18"/>
      <c r="DI68" s="18"/>
      <c r="DJ68" s="18"/>
      <c r="DK68" s="18"/>
      <c r="DL68" s="18"/>
      <c r="DM68" s="61"/>
      <c r="DN68" s="61"/>
      <c r="DO68" s="61"/>
    </row>
    <row r="69" spans="1:120" s="15" customFormat="1">
      <c r="A69" s="14"/>
      <c r="B69" s="477"/>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77"/>
      <c r="AJ69" s="477"/>
      <c r="AK69" s="477"/>
      <c r="AL69" s="477"/>
      <c r="AM69" s="477"/>
      <c r="AN69" s="477"/>
      <c r="AO69" s="477"/>
      <c r="AP69" s="477"/>
      <c r="AQ69" s="477"/>
      <c r="AR69" s="477"/>
      <c r="AS69" s="477"/>
      <c r="AT69" s="477"/>
      <c r="AU69" s="477"/>
      <c r="AV69" s="477"/>
      <c r="AW69" s="477"/>
      <c r="AX69" s="477"/>
      <c r="AY69" s="477"/>
      <c r="AZ69" s="477"/>
      <c r="BA69" s="57"/>
      <c r="BB69" s="57"/>
      <c r="BC69" s="57"/>
      <c r="BD69" s="57"/>
      <c r="BE69" s="12"/>
      <c r="BF69" s="61"/>
      <c r="BG69" s="61"/>
      <c r="BH69" s="14"/>
      <c r="BI69" s="14"/>
      <c r="BJ69" s="14"/>
      <c r="BK69" s="14"/>
      <c r="BL69" s="14"/>
      <c r="BM69" s="14"/>
      <c r="BN69" s="14"/>
      <c r="BO69" s="14"/>
      <c r="BP69" s="14"/>
      <c r="BQ69" s="14"/>
      <c r="BR69" s="18"/>
      <c r="BS69" s="18"/>
      <c r="BT69" s="18"/>
      <c r="BU69" s="18"/>
      <c r="BV69" s="18"/>
      <c r="BW69" s="18"/>
      <c r="BX69" s="18"/>
      <c r="BY69" s="18"/>
      <c r="BZ69" s="18"/>
      <c r="CA69" s="18"/>
      <c r="CB69" s="18"/>
      <c r="CC69" s="18"/>
      <c r="CD69" s="18"/>
      <c r="CE69" s="61"/>
      <c r="CF69" s="61"/>
      <c r="CG69" s="61"/>
      <c r="CH69" s="61"/>
      <c r="CI69" s="104"/>
      <c r="CJ69" s="104"/>
      <c r="CK69" s="104"/>
      <c r="CL69" s="104"/>
      <c r="CM69" s="104"/>
      <c r="CN69" s="104"/>
      <c r="CO69" s="104"/>
      <c r="CP69" s="104"/>
      <c r="CQ69" s="104"/>
      <c r="CR69" s="104"/>
      <c r="CS69" s="104"/>
      <c r="CT69" s="104"/>
      <c r="CU69" s="104"/>
      <c r="CV69" s="104"/>
      <c r="CW69" s="104"/>
      <c r="CX69" s="58"/>
      <c r="CY69" s="58"/>
      <c r="CZ69" s="58"/>
      <c r="DA69" s="58"/>
      <c r="DB69" s="58"/>
      <c r="DC69" s="104"/>
      <c r="DD69" s="104"/>
      <c r="DE69" s="104"/>
      <c r="DF69" s="104"/>
      <c r="DG69" s="58"/>
      <c r="DH69" s="58"/>
      <c r="DI69" s="58"/>
      <c r="DJ69" s="61"/>
      <c r="DK69" s="61"/>
      <c r="DL69" s="61"/>
      <c r="DM69" s="61"/>
      <c r="DN69" s="61"/>
      <c r="DO69" s="61"/>
    </row>
    <row r="70" spans="1:120" s="15" customFormat="1">
      <c r="A70" s="14"/>
      <c r="B70" s="14"/>
      <c r="C70" s="12"/>
      <c r="D70" s="12"/>
      <c r="E70" s="12"/>
      <c r="F70" s="12"/>
      <c r="G70" s="12"/>
      <c r="H70" s="61"/>
      <c r="I70" s="61"/>
      <c r="J70" s="12"/>
      <c r="K70" s="12"/>
      <c r="L70" s="12"/>
      <c r="M70" s="12"/>
      <c r="N70" s="12"/>
      <c r="O70" s="12"/>
      <c r="P70" s="12"/>
      <c r="Q70" s="12"/>
      <c r="R70" s="12"/>
      <c r="S70" s="12"/>
      <c r="T70" s="12"/>
      <c r="U70" s="12"/>
      <c r="V70" s="12"/>
      <c r="W70" s="12"/>
      <c r="X70" s="12"/>
      <c r="Y70" s="12"/>
      <c r="Z70" s="12"/>
      <c r="AA70" s="104"/>
      <c r="AB70" s="104"/>
      <c r="AC70" s="104"/>
      <c r="AD70" s="104"/>
      <c r="AE70" s="104"/>
      <c r="AF70" s="104"/>
      <c r="AG70" s="104"/>
      <c r="AH70" s="104"/>
      <c r="AI70" s="104"/>
      <c r="AJ70" s="104"/>
      <c r="AK70" s="104"/>
      <c r="AL70" s="104"/>
      <c r="AM70" s="104"/>
      <c r="AN70" s="104"/>
      <c r="AO70" s="104"/>
      <c r="AP70" s="104"/>
      <c r="AQ70" s="57"/>
      <c r="AR70" s="57"/>
      <c r="AS70" s="57"/>
      <c r="AT70" s="57"/>
      <c r="AU70" s="57"/>
      <c r="AV70" s="104"/>
      <c r="AW70" s="104"/>
      <c r="AX70" s="104"/>
      <c r="AY70" s="104"/>
      <c r="AZ70" s="57"/>
      <c r="BA70" s="57"/>
      <c r="BB70" s="57"/>
      <c r="BC70" s="57"/>
      <c r="BD70" s="57"/>
      <c r="BE70" s="12"/>
      <c r="BF70" s="61"/>
      <c r="BG70" s="61"/>
      <c r="BH70" s="14"/>
      <c r="BI70" s="14"/>
      <c r="BJ70" s="14"/>
      <c r="BK70" s="14"/>
      <c r="BL70" s="14"/>
      <c r="BM70" s="14"/>
      <c r="BN70" s="14"/>
      <c r="BO70" s="14"/>
      <c r="BP70" s="14"/>
      <c r="BQ70" s="14"/>
      <c r="BR70" s="18"/>
      <c r="BS70" s="18"/>
      <c r="BT70" s="18"/>
      <c r="BU70" s="18"/>
      <c r="BV70" s="18"/>
      <c r="BW70" s="18"/>
      <c r="BX70" s="18"/>
      <c r="BY70" s="18"/>
      <c r="BZ70" s="18"/>
      <c r="CA70" s="18"/>
      <c r="CB70" s="18"/>
      <c r="CC70" s="18"/>
      <c r="CD70" s="18"/>
      <c r="CE70" s="61"/>
      <c r="CF70" s="61"/>
      <c r="CG70" s="61"/>
      <c r="CH70" s="61"/>
      <c r="CI70" s="104"/>
      <c r="CJ70" s="104"/>
      <c r="CK70" s="104"/>
      <c r="CL70" s="104"/>
      <c r="CM70" s="104"/>
      <c r="CN70" s="104"/>
      <c r="CO70" s="104"/>
      <c r="CP70" s="104"/>
      <c r="CQ70" s="104"/>
      <c r="CR70" s="104"/>
      <c r="CS70" s="104"/>
      <c r="CT70" s="104"/>
      <c r="CU70" s="104"/>
      <c r="CV70" s="104"/>
      <c r="CW70" s="104"/>
      <c r="CX70" s="58"/>
      <c r="CY70" s="58"/>
      <c r="CZ70" s="58"/>
      <c r="DA70" s="58"/>
      <c r="DB70" s="58"/>
      <c r="DC70" s="104"/>
      <c r="DD70" s="104"/>
      <c r="DE70" s="104"/>
      <c r="DF70" s="104"/>
      <c r="DG70" s="58"/>
      <c r="DH70" s="58"/>
      <c r="DI70" s="58"/>
      <c r="DJ70" s="61"/>
      <c r="DK70" s="61"/>
      <c r="DL70" s="61"/>
      <c r="DM70" s="61"/>
      <c r="DN70" s="61"/>
      <c r="DO70" s="61"/>
    </row>
    <row r="71" spans="1:120" s="15" customFormat="1" ht="4.5" customHeight="1">
      <c r="A71" s="14"/>
      <c r="B71" s="476" t="s">
        <v>533</v>
      </c>
      <c r="C71" s="476"/>
      <c r="D71" s="476"/>
      <c r="E71" s="476"/>
      <c r="F71" s="476"/>
      <c r="G71" s="476"/>
      <c r="H71" s="476"/>
      <c r="I71" s="477" t="s">
        <v>534</v>
      </c>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c r="AX71" s="477"/>
      <c r="AY71" s="477"/>
      <c r="AZ71" s="477"/>
      <c r="BA71" s="477"/>
      <c r="BB71" s="477"/>
      <c r="BC71" s="477"/>
      <c r="BD71" s="477"/>
      <c r="BE71" s="477"/>
      <c r="BF71" s="477"/>
      <c r="BG71" s="477"/>
      <c r="BH71" s="477"/>
      <c r="BI71" s="14"/>
      <c r="BJ71" s="14"/>
      <c r="BK71" s="14"/>
      <c r="BL71" s="14"/>
      <c r="BM71" s="14"/>
      <c r="BN71" s="14"/>
      <c r="BO71" s="14"/>
      <c r="BP71" s="14"/>
      <c r="BQ71" s="14"/>
      <c r="BR71" s="18"/>
      <c r="BS71" s="18"/>
      <c r="BT71" s="18"/>
      <c r="BU71" s="18"/>
      <c r="BV71" s="18"/>
      <c r="BW71" s="18"/>
      <c r="BX71" s="18"/>
      <c r="BY71" s="18"/>
      <c r="BZ71" s="18"/>
      <c r="CA71" s="18"/>
      <c r="CB71" s="18"/>
      <c r="CC71" s="18"/>
      <c r="CD71" s="18"/>
      <c r="CE71" s="61"/>
      <c r="CF71" s="61"/>
      <c r="CG71" s="61"/>
      <c r="CH71" s="61"/>
      <c r="CI71" s="104"/>
      <c r="CJ71" s="104"/>
      <c r="CK71" s="104"/>
      <c r="CL71" s="104"/>
      <c r="CM71" s="104"/>
      <c r="CN71" s="104"/>
      <c r="CO71" s="104"/>
      <c r="CP71" s="104"/>
      <c r="CQ71" s="104"/>
      <c r="CR71" s="104"/>
      <c r="CS71" s="104"/>
      <c r="CT71" s="104"/>
      <c r="CU71" s="104"/>
      <c r="CV71" s="104"/>
      <c r="CW71" s="104"/>
      <c r="CX71" s="58"/>
      <c r="CY71" s="58"/>
      <c r="CZ71" s="58"/>
      <c r="DA71" s="58"/>
      <c r="DB71" s="58"/>
      <c r="DC71" s="104"/>
      <c r="DD71" s="104"/>
      <c r="DE71" s="104"/>
      <c r="DF71" s="104"/>
      <c r="DG71" s="58"/>
      <c r="DH71" s="58"/>
      <c r="DI71" s="58"/>
      <c r="DJ71" s="61"/>
      <c r="DK71" s="61"/>
      <c r="DL71" s="61"/>
      <c r="DM71" s="61"/>
      <c r="DN71" s="61"/>
      <c r="DO71" s="61"/>
    </row>
    <row r="72" spans="1:120" s="15" customFormat="1" ht="15" customHeight="1">
      <c r="A72" s="61"/>
      <c r="B72" s="476"/>
      <c r="C72" s="476"/>
      <c r="D72" s="476"/>
      <c r="E72" s="476"/>
      <c r="F72" s="476"/>
      <c r="G72" s="476"/>
      <c r="H72" s="476"/>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c r="AJ72" s="477"/>
      <c r="AK72" s="477"/>
      <c r="AL72" s="477"/>
      <c r="AM72" s="477"/>
      <c r="AN72" s="477"/>
      <c r="AO72" s="477"/>
      <c r="AP72" s="477"/>
      <c r="AQ72" s="477"/>
      <c r="AR72" s="477"/>
      <c r="AS72" s="477"/>
      <c r="AT72" s="477"/>
      <c r="AU72" s="477"/>
      <c r="AV72" s="477"/>
      <c r="AW72" s="477"/>
      <c r="AX72" s="477"/>
      <c r="AY72" s="477"/>
      <c r="AZ72" s="477"/>
      <c r="BA72" s="477"/>
      <c r="BB72" s="477"/>
      <c r="BC72" s="477"/>
      <c r="BD72" s="477"/>
      <c r="BE72" s="477"/>
      <c r="BF72" s="477"/>
      <c r="BG72" s="477"/>
      <c r="BH72" s="477"/>
      <c r="BI72" s="61"/>
      <c r="BK72" s="108"/>
      <c r="BL72" s="175" t="s">
        <v>84</v>
      </c>
      <c r="BM72" s="108"/>
      <c r="BN72" s="383"/>
      <c r="BO72" s="383"/>
      <c r="BP72" s="383"/>
      <c r="BQ72" s="383"/>
      <c r="BR72" s="383"/>
      <c r="BS72" s="383"/>
      <c r="BT72" s="383"/>
      <c r="BU72" s="383"/>
      <c r="BV72" s="383"/>
      <c r="BW72" s="383"/>
      <c r="BX72" s="383"/>
      <c r="BY72" s="383"/>
      <c r="BZ72" s="383"/>
      <c r="CA72" s="383"/>
      <c r="CB72" s="383"/>
      <c r="CC72" s="383"/>
      <c r="CD72" s="383"/>
      <c r="CE72" s="383"/>
      <c r="CF72" s="383"/>
      <c r="CG72" s="383"/>
      <c r="CH72" s="383"/>
      <c r="CI72" s="383"/>
      <c r="CJ72" s="383"/>
      <c r="CK72" s="383"/>
      <c r="CL72" s="383"/>
      <c r="CM72" s="383"/>
      <c r="CN72" s="383"/>
      <c r="CO72" s="383"/>
      <c r="CP72" s="383"/>
      <c r="CQ72" s="383"/>
      <c r="CR72" s="383"/>
      <c r="CS72" s="383"/>
      <c r="CT72" s="383"/>
      <c r="CU72" s="383"/>
      <c r="CV72" s="383"/>
      <c r="CW72" s="383"/>
      <c r="CX72" s="459" t="s">
        <v>175</v>
      </c>
      <c r="CY72" s="459"/>
      <c r="CZ72" s="459"/>
      <c r="DA72" s="383"/>
      <c r="DB72" s="383"/>
      <c r="DC72" s="383"/>
      <c r="DD72" s="383"/>
      <c r="DE72" s="383"/>
      <c r="DF72" s="383"/>
      <c r="DG72" s="61"/>
      <c r="DH72" s="61"/>
      <c r="DI72" s="61"/>
      <c r="DJ72" s="61"/>
      <c r="DK72" s="61"/>
      <c r="DL72" s="61"/>
      <c r="DM72" s="61"/>
      <c r="DN72" s="61"/>
      <c r="DO72" s="61"/>
    </row>
    <row r="73" spans="1:120" s="15" customFormat="1" ht="4.5" customHeight="1">
      <c r="A73" s="61"/>
      <c r="B73" s="476"/>
      <c r="C73" s="476"/>
      <c r="D73" s="476"/>
      <c r="E73" s="476"/>
      <c r="F73" s="476"/>
      <c r="G73" s="476"/>
      <c r="H73" s="476"/>
      <c r="I73" s="477"/>
      <c r="J73" s="477"/>
      <c r="K73" s="477"/>
      <c r="L73" s="477"/>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7"/>
      <c r="BF73" s="477"/>
      <c r="BG73" s="477"/>
      <c r="BH73" s="477"/>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104"/>
      <c r="CJ73" s="104"/>
      <c r="CK73" s="104"/>
      <c r="CL73" s="104"/>
      <c r="CM73" s="104"/>
      <c r="CN73" s="104"/>
      <c r="CO73" s="104"/>
      <c r="CP73" s="104"/>
      <c r="CQ73" s="104"/>
      <c r="CR73" s="104"/>
      <c r="CS73" s="104"/>
      <c r="CT73" s="104"/>
      <c r="CU73" s="104"/>
      <c r="CV73" s="104"/>
      <c r="CW73" s="104"/>
      <c r="CX73" s="58"/>
      <c r="CY73" s="58"/>
      <c r="CZ73" s="58"/>
      <c r="DA73" s="58"/>
      <c r="DB73" s="58"/>
      <c r="DC73" s="104"/>
      <c r="DD73" s="104"/>
      <c r="DE73" s="104"/>
      <c r="DF73" s="104"/>
      <c r="DG73" s="58"/>
      <c r="DH73" s="58"/>
      <c r="DI73" s="58"/>
      <c r="DJ73" s="61"/>
      <c r="DK73" s="61"/>
      <c r="DL73" s="61"/>
      <c r="DM73" s="61"/>
      <c r="DN73" s="61"/>
      <c r="DO73" s="89"/>
    </row>
    <row r="74" spans="1:120" s="142" customFormat="1" ht="10.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c r="BR74" s="161"/>
      <c r="BS74" s="161"/>
      <c r="BT74" s="161"/>
      <c r="BU74" s="161"/>
      <c r="BV74" s="161"/>
      <c r="BW74" s="161"/>
      <c r="BX74" s="161"/>
      <c r="BY74" s="161"/>
      <c r="BZ74" s="161"/>
      <c r="CA74" s="161"/>
      <c r="CB74" s="161"/>
      <c r="CC74" s="161"/>
      <c r="CD74" s="161"/>
      <c r="CE74" s="161"/>
      <c r="CF74" s="161"/>
      <c r="CG74" s="161"/>
      <c r="CH74" s="161"/>
      <c r="CI74" s="161"/>
      <c r="CJ74" s="161"/>
      <c r="CK74" s="161"/>
      <c r="CL74" s="161"/>
      <c r="CM74" s="161"/>
      <c r="CN74" s="161"/>
      <c r="CO74" s="161"/>
      <c r="CP74" s="161"/>
      <c r="CQ74" s="161"/>
      <c r="CR74" s="161"/>
      <c r="CS74" s="161"/>
      <c r="CT74" s="161"/>
      <c r="CU74" s="161"/>
      <c r="CV74" s="161"/>
      <c r="CW74" s="161"/>
      <c r="CX74" s="161"/>
      <c r="CY74" s="161"/>
      <c r="CZ74" s="161"/>
      <c r="DA74" s="161"/>
      <c r="DB74" s="161"/>
      <c r="DC74" s="161"/>
      <c r="DD74" s="161"/>
      <c r="DE74" s="161"/>
      <c r="DF74" s="161"/>
      <c r="DG74" s="161"/>
      <c r="DH74" s="161"/>
      <c r="DI74" s="161"/>
      <c r="DJ74" s="161"/>
      <c r="DK74" s="161"/>
      <c r="DL74" s="161"/>
      <c r="DM74" s="161"/>
      <c r="DN74" s="161"/>
      <c r="DO74" s="203"/>
    </row>
    <row r="75" spans="1:120" s="13" customFormat="1" ht="12" customHeigh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c r="DH75" s="89"/>
      <c r="DI75" s="89"/>
      <c r="DJ75" s="89"/>
      <c r="DK75" s="89"/>
      <c r="DL75" s="89"/>
      <c r="DM75" s="89"/>
      <c r="DN75" s="89"/>
      <c r="DO75" s="89"/>
    </row>
    <row r="76" spans="1:120" s="13" customFormat="1" ht="15" customHeight="1">
      <c r="A76" s="89"/>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c r="DH76" s="89"/>
      <c r="DI76" s="89"/>
      <c r="DJ76" s="89"/>
      <c r="DK76" s="89"/>
      <c r="DL76" s="89"/>
      <c r="DM76" s="89"/>
      <c r="DN76" s="89"/>
      <c r="DO76" s="89"/>
    </row>
    <row r="77" spans="1:120" s="15" customFormat="1" ht="9.75">
      <c r="A77" s="61"/>
      <c r="B77" s="61" t="s">
        <v>514</v>
      </c>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row>
    <row r="78" spans="1:120" s="13" customFormat="1" ht="15"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row>
    <row r="79" spans="1:120" s="136" customFormat="1" ht="15" customHeight="1">
      <c r="A79" s="85"/>
      <c r="B79" s="430" t="s">
        <v>133</v>
      </c>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BV79" s="430"/>
      <c r="BW79" s="430"/>
      <c r="BX79" s="430"/>
      <c r="BY79" s="430"/>
      <c r="BZ79" s="430"/>
      <c r="CA79" s="430"/>
      <c r="CB79" s="430"/>
      <c r="CC79" s="430"/>
      <c r="CD79" s="430"/>
      <c r="CE79" s="430"/>
      <c r="CF79" s="430"/>
      <c r="CG79" s="430"/>
      <c r="CH79" s="430"/>
      <c r="CI79" s="430"/>
      <c r="CJ79" s="430"/>
      <c r="CK79" s="430"/>
      <c r="CL79" s="430"/>
      <c r="CM79" s="430"/>
      <c r="CN79" s="430"/>
      <c r="CO79" s="430"/>
      <c r="CP79" s="430"/>
      <c r="CQ79" s="430"/>
      <c r="CR79" s="430"/>
      <c r="CS79" s="430"/>
      <c r="CT79" s="430"/>
      <c r="CU79" s="430"/>
      <c r="CV79" s="430"/>
      <c r="CW79" s="430"/>
      <c r="CX79" s="430"/>
      <c r="CY79" s="430"/>
      <c r="CZ79" s="430"/>
      <c r="DA79" s="430"/>
      <c r="DB79" s="430"/>
      <c r="DC79" s="430"/>
      <c r="DD79" s="430"/>
      <c r="DE79" s="430"/>
      <c r="DF79" s="430"/>
      <c r="DG79" s="430"/>
      <c r="DH79" s="430"/>
      <c r="DI79" s="430"/>
      <c r="DJ79" s="430"/>
      <c r="DK79" s="430"/>
      <c r="DL79" s="430"/>
      <c r="DM79" s="430"/>
      <c r="DN79" s="430"/>
      <c r="DO79" s="133"/>
      <c r="DP79" s="135"/>
    </row>
    <row r="80" spans="1:120" s="136" customFormat="1" ht="15" customHeight="1">
      <c r="A80" s="190"/>
      <c r="B80" s="119"/>
      <c r="C80" s="119"/>
      <c r="D80" s="119"/>
      <c r="E80" s="119"/>
      <c r="F80" s="119"/>
      <c r="G80" s="119"/>
      <c r="H80" s="3"/>
      <c r="I80" s="3"/>
      <c r="J80" s="3"/>
      <c r="K80" s="3"/>
      <c r="L80" s="3"/>
      <c r="M80" s="3"/>
      <c r="N80" s="3"/>
      <c r="O80" s="3"/>
      <c r="P80" s="3"/>
      <c r="Q80" s="3"/>
      <c r="R80" s="3"/>
      <c r="S80" s="3"/>
      <c r="T80" s="3"/>
      <c r="U80" s="3"/>
      <c r="V80" s="3"/>
      <c r="W80" s="3"/>
      <c r="X80" s="3"/>
      <c r="Y80" s="3"/>
      <c r="Z80" s="3"/>
      <c r="AA80" s="3"/>
      <c r="AB80" s="3"/>
      <c r="AC80" s="3"/>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
      <c r="AZ80" s="23" t="s">
        <v>63</v>
      </c>
      <c r="BA80" s="3"/>
      <c r="BB80" s="3"/>
      <c r="BC80" s="3"/>
      <c r="BD80" s="3"/>
      <c r="BE80" s="3"/>
      <c r="BF80" s="3"/>
      <c r="BG80" s="3"/>
      <c r="BH80" s="3"/>
      <c r="BI80" s="3"/>
      <c r="BJ80" s="3"/>
      <c r="BK80" s="431"/>
      <c r="BL80" s="431"/>
      <c r="BM80" s="431"/>
      <c r="BN80" s="431"/>
      <c r="BO80" s="431"/>
      <c r="BP80" s="431"/>
      <c r="BQ80" s="431"/>
      <c r="BR80" s="431"/>
      <c r="BS80" s="431"/>
      <c r="BT80" s="431"/>
      <c r="BU80" s="431"/>
      <c r="BV80" s="431"/>
      <c r="BW80" s="431"/>
      <c r="BX80" s="431"/>
      <c r="BY80" s="431"/>
      <c r="BZ80" s="431"/>
      <c r="CA80" s="431"/>
      <c r="CB80" s="431"/>
      <c r="CC80" s="431"/>
      <c r="CD80" s="431"/>
      <c r="CE80" s="431"/>
      <c r="CF80" s="3"/>
      <c r="CG80" s="23" t="s">
        <v>415</v>
      </c>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145"/>
      <c r="DH80" s="145"/>
      <c r="DI80" s="145"/>
      <c r="DJ80" s="145"/>
      <c r="DK80" s="145"/>
      <c r="DL80" s="145"/>
      <c r="DM80" s="145"/>
      <c r="DN80" s="145"/>
      <c r="DO80" s="190"/>
    </row>
    <row r="81" spans="1:119" ht="15" customHeight="1">
      <c r="A81" s="2"/>
      <c r="B81" s="2"/>
      <c r="C81" s="2"/>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2"/>
      <c r="DN81" s="2"/>
      <c r="DO81" s="2"/>
    </row>
  </sheetData>
  <mergeCells count="286">
    <mergeCell ref="B40:DI40"/>
    <mergeCell ref="AS38:AU38"/>
    <mergeCell ref="DD44:DF44"/>
    <mergeCell ref="DD65:DF65"/>
    <mergeCell ref="DD59:DF59"/>
    <mergeCell ref="CU65:CW65"/>
    <mergeCell ref="CX65:CZ65"/>
    <mergeCell ref="CX44:CZ44"/>
    <mergeCell ref="DA44:DC44"/>
    <mergeCell ref="CX59:CZ59"/>
    <mergeCell ref="CR65:CT65"/>
    <mergeCell ref="BW65:BY65"/>
    <mergeCell ref="BZ65:CB65"/>
    <mergeCell ref="CF65:CH65"/>
    <mergeCell ref="B54:DN55"/>
    <mergeCell ref="AS59:AU59"/>
    <mergeCell ref="F57:AX57"/>
    <mergeCell ref="BW59:BY59"/>
    <mergeCell ref="BZ59:CB59"/>
    <mergeCell ref="AV59:AX59"/>
    <mergeCell ref="BN59:BP59"/>
    <mergeCell ref="BQ59:BS59"/>
    <mergeCell ref="BT59:BV59"/>
    <mergeCell ref="DA59:DC59"/>
    <mergeCell ref="CL59:CN59"/>
    <mergeCell ref="CO59:CQ59"/>
    <mergeCell ref="BN52:BP52"/>
    <mergeCell ref="BQ52:BS52"/>
    <mergeCell ref="BT52:BV52"/>
    <mergeCell ref="BW52:BY52"/>
    <mergeCell ref="AM52:AO52"/>
    <mergeCell ref="AP52:AR52"/>
    <mergeCell ref="AS52:AU52"/>
    <mergeCell ref="AV52:AX52"/>
    <mergeCell ref="DD52:DF52"/>
    <mergeCell ref="BZ52:CB52"/>
    <mergeCell ref="CC52:CE52"/>
    <mergeCell ref="CF52:CH52"/>
    <mergeCell ref="CI52:CK52"/>
    <mergeCell ref="CL52:CN52"/>
    <mergeCell ref="CO52:CQ52"/>
    <mergeCell ref="CR52:CT52"/>
    <mergeCell ref="CX52:CZ52"/>
    <mergeCell ref="DA52:DC52"/>
    <mergeCell ref="CU52:CW52"/>
    <mergeCell ref="CR44:CT44"/>
    <mergeCell ref="CU44:CW44"/>
    <mergeCell ref="BZ44:CB44"/>
    <mergeCell ref="CC44:CE44"/>
    <mergeCell ref="CF44:CH44"/>
    <mergeCell ref="CI44:CK44"/>
    <mergeCell ref="X52:Z52"/>
    <mergeCell ref="CL44:CN44"/>
    <mergeCell ref="BN44:BP44"/>
    <mergeCell ref="BQ44:BS44"/>
    <mergeCell ref="BT44:BV44"/>
    <mergeCell ref="BW44:BY44"/>
    <mergeCell ref="AM44:AO44"/>
    <mergeCell ref="AP44:AR44"/>
    <mergeCell ref="F50:AX50"/>
    <mergeCell ref="AA52:AC52"/>
    <mergeCell ref="AD52:AF52"/>
    <mergeCell ref="AG52:AI52"/>
    <mergeCell ref="AJ52:AL52"/>
    <mergeCell ref="F52:H52"/>
    <mergeCell ref="I52:K52"/>
    <mergeCell ref="L52:N52"/>
    <mergeCell ref="O52:Q52"/>
    <mergeCell ref="R52:T52"/>
    <mergeCell ref="DD25:DF25"/>
    <mergeCell ref="F38:H38"/>
    <mergeCell ref="I38:K38"/>
    <mergeCell ref="L38:N38"/>
    <mergeCell ref="O38:Q38"/>
    <mergeCell ref="R38:T38"/>
    <mergeCell ref="U38:W38"/>
    <mergeCell ref="X38:Z38"/>
    <mergeCell ref="F44:H44"/>
    <mergeCell ref="I44:K44"/>
    <mergeCell ref="L44:N44"/>
    <mergeCell ref="O44:Q44"/>
    <mergeCell ref="CR38:CT38"/>
    <mergeCell ref="CU38:CW38"/>
    <mergeCell ref="AA38:AC38"/>
    <mergeCell ref="AD38:AF38"/>
    <mergeCell ref="AG38:AI38"/>
    <mergeCell ref="AJ38:AL38"/>
    <mergeCell ref="R44:T44"/>
    <mergeCell ref="U44:W44"/>
    <mergeCell ref="X44:Z44"/>
    <mergeCell ref="CC38:CE38"/>
    <mergeCell ref="AS44:AU44"/>
    <mergeCell ref="AV44:AX44"/>
    <mergeCell ref="CX25:CZ25"/>
    <mergeCell ref="DA25:DC25"/>
    <mergeCell ref="CF25:CH25"/>
    <mergeCell ref="CI25:CK25"/>
    <mergeCell ref="CL25:CN25"/>
    <mergeCell ref="CO25:CQ25"/>
    <mergeCell ref="CO38:CQ38"/>
    <mergeCell ref="CX38:CZ38"/>
    <mergeCell ref="DA38:DC38"/>
    <mergeCell ref="CU72:CW72"/>
    <mergeCell ref="AA59:AC59"/>
    <mergeCell ref="AD59:AF59"/>
    <mergeCell ref="CL72:CN72"/>
    <mergeCell ref="AD65:AF65"/>
    <mergeCell ref="CF72:CH72"/>
    <mergeCell ref="AG25:AI25"/>
    <mergeCell ref="AJ25:AL25"/>
    <mergeCell ref="AM25:AO25"/>
    <mergeCell ref="AP25:AR25"/>
    <mergeCell ref="AP59:AR59"/>
    <mergeCell ref="BT25:BV25"/>
    <mergeCell ref="BW25:BY25"/>
    <mergeCell ref="BZ25:CB25"/>
    <mergeCell ref="CC25:CE25"/>
    <mergeCell ref="AS25:AU25"/>
    <mergeCell ref="AV25:AX25"/>
    <mergeCell ref="BN25:BP25"/>
    <mergeCell ref="BQ25:BS25"/>
    <mergeCell ref="CR25:CT25"/>
    <mergeCell ref="CU25:CW25"/>
    <mergeCell ref="AA44:AC44"/>
    <mergeCell ref="AD44:AF44"/>
    <mergeCell ref="AG44:AI44"/>
    <mergeCell ref="CI72:CK72"/>
    <mergeCell ref="AJ59:AL59"/>
    <mergeCell ref="AM59:AO59"/>
    <mergeCell ref="CF68:CH68"/>
    <mergeCell ref="U65:W65"/>
    <mergeCell ref="X65:Z65"/>
    <mergeCell ref="AA65:AC65"/>
    <mergeCell ref="BT65:BV65"/>
    <mergeCell ref="AG65:AI65"/>
    <mergeCell ref="AJ65:AL65"/>
    <mergeCell ref="CC59:CE59"/>
    <mergeCell ref="CF59:CH59"/>
    <mergeCell ref="CI59:CK59"/>
    <mergeCell ref="CC65:CE65"/>
    <mergeCell ref="CI65:CK65"/>
    <mergeCell ref="BT72:BV72"/>
    <mergeCell ref="BW72:BY72"/>
    <mergeCell ref="BZ72:CB72"/>
    <mergeCell ref="CC72:CE72"/>
    <mergeCell ref="BW68:BY68"/>
    <mergeCell ref="BZ68:CB68"/>
    <mergeCell ref="DA68:DC68"/>
    <mergeCell ref="AM65:AO65"/>
    <mergeCell ref="I65:K65"/>
    <mergeCell ref="L65:N65"/>
    <mergeCell ref="O65:Q65"/>
    <mergeCell ref="R65:T65"/>
    <mergeCell ref="F59:H59"/>
    <mergeCell ref="R59:T59"/>
    <mergeCell ref="U59:W59"/>
    <mergeCell ref="AG59:AI59"/>
    <mergeCell ref="F63:AX63"/>
    <mergeCell ref="CR59:CT59"/>
    <mergeCell ref="CU59:CW59"/>
    <mergeCell ref="CL65:CN65"/>
    <mergeCell ref="CO65:CQ65"/>
    <mergeCell ref="BZ5:CB6"/>
    <mergeCell ref="D1:X6"/>
    <mergeCell ref="AE2:AL3"/>
    <mergeCell ref="AM2:AO3"/>
    <mergeCell ref="AP2:AR3"/>
    <mergeCell ref="BQ2:BS3"/>
    <mergeCell ref="BT2:BV3"/>
    <mergeCell ref="BL5:BS6"/>
    <mergeCell ref="BT5:BV6"/>
    <mergeCell ref="AS2:AU3"/>
    <mergeCell ref="AV2:AX3"/>
    <mergeCell ref="AY2:BA3"/>
    <mergeCell ref="BB2:BD3"/>
    <mergeCell ref="BE2:BG3"/>
    <mergeCell ref="BH2:BJ3"/>
    <mergeCell ref="BK2:BM3"/>
    <mergeCell ref="BN2:BP3"/>
    <mergeCell ref="BW5:BY6"/>
    <mergeCell ref="B16:DN18"/>
    <mergeCell ref="B20:DN21"/>
    <mergeCell ref="L10:CT10"/>
    <mergeCell ref="CU10:CW10"/>
    <mergeCell ref="CX10:CZ10"/>
    <mergeCell ref="DB10:DD10"/>
    <mergeCell ref="DE10:DG10"/>
    <mergeCell ref="A12:DO12"/>
    <mergeCell ref="A13:DO13"/>
    <mergeCell ref="A14:DO14"/>
    <mergeCell ref="F23:AX23"/>
    <mergeCell ref="F36:AX36"/>
    <mergeCell ref="F42:AX42"/>
    <mergeCell ref="I59:K59"/>
    <mergeCell ref="L59:N59"/>
    <mergeCell ref="O59:Q59"/>
    <mergeCell ref="X59:Z59"/>
    <mergeCell ref="F30:AX30"/>
    <mergeCell ref="F32:H32"/>
    <mergeCell ref="I32:K32"/>
    <mergeCell ref="AM38:AO38"/>
    <mergeCell ref="AP38:AR38"/>
    <mergeCell ref="AV38:AX38"/>
    <mergeCell ref="U25:W25"/>
    <mergeCell ref="X25:Z25"/>
    <mergeCell ref="AA25:AC25"/>
    <mergeCell ref="AD25:AF25"/>
    <mergeCell ref="F25:H25"/>
    <mergeCell ref="I25:K25"/>
    <mergeCell ref="L25:N25"/>
    <mergeCell ref="O25:Q25"/>
    <mergeCell ref="R25:T25"/>
    <mergeCell ref="AJ44:AL44"/>
    <mergeCell ref="U52:W52"/>
    <mergeCell ref="B27:DN28"/>
    <mergeCell ref="B46:DN48"/>
    <mergeCell ref="CR32:CT32"/>
    <mergeCell ref="CU32:CW32"/>
    <mergeCell ref="CX32:CZ32"/>
    <mergeCell ref="DA32:DC32"/>
    <mergeCell ref="CF32:CH32"/>
    <mergeCell ref="CI32:CK32"/>
    <mergeCell ref="CL32:CN32"/>
    <mergeCell ref="CO32:CQ32"/>
    <mergeCell ref="AD32:AF32"/>
    <mergeCell ref="BQ32:BS32"/>
    <mergeCell ref="AG32:AI32"/>
    <mergeCell ref="AJ32:AL32"/>
    <mergeCell ref="AM32:AO32"/>
    <mergeCell ref="AP32:AR32"/>
    <mergeCell ref="L32:N32"/>
    <mergeCell ref="O32:Q32"/>
    <mergeCell ref="R32:T32"/>
    <mergeCell ref="U32:W32"/>
    <mergeCell ref="X32:Z32"/>
    <mergeCell ref="AA32:AC32"/>
    <mergeCell ref="CI38:CK38"/>
    <mergeCell ref="BN38:BP38"/>
    <mergeCell ref="F65:H65"/>
    <mergeCell ref="DD32:DF32"/>
    <mergeCell ref="B34:DN34"/>
    <mergeCell ref="BT32:BV32"/>
    <mergeCell ref="BW32:BY32"/>
    <mergeCell ref="BZ32:CB32"/>
    <mergeCell ref="CC32:CE32"/>
    <mergeCell ref="AS32:AU32"/>
    <mergeCell ref="AV32:AX32"/>
    <mergeCell ref="BN32:BP32"/>
    <mergeCell ref="CF38:CH38"/>
    <mergeCell ref="CL38:CN38"/>
    <mergeCell ref="BQ38:BS38"/>
    <mergeCell ref="BT38:BV38"/>
    <mergeCell ref="BW38:BY38"/>
    <mergeCell ref="BZ38:CB38"/>
    <mergeCell ref="DA65:DC65"/>
    <mergeCell ref="AP65:AR65"/>
    <mergeCell ref="AS65:AU65"/>
    <mergeCell ref="AV65:AX65"/>
    <mergeCell ref="BN65:BP65"/>
    <mergeCell ref="BQ65:BS65"/>
    <mergeCell ref="DD38:DF38"/>
    <mergeCell ref="CO44:CQ44"/>
    <mergeCell ref="AD80:AX80"/>
    <mergeCell ref="BK80:CE80"/>
    <mergeCell ref="CO72:CQ72"/>
    <mergeCell ref="BN72:BP72"/>
    <mergeCell ref="BQ72:BS72"/>
    <mergeCell ref="CC68:CE68"/>
    <mergeCell ref="B71:H73"/>
    <mergeCell ref="I71:BH73"/>
    <mergeCell ref="B79:DN79"/>
    <mergeCell ref="CR72:CT72"/>
    <mergeCell ref="B67:AZ69"/>
    <mergeCell ref="BN68:BP68"/>
    <mergeCell ref="BQ68:BS68"/>
    <mergeCell ref="BT68:BV68"/>
    <mergeCell ref="CX68:CZ68"/>
    <mergeCell ref="DD68:DF68"/>
    <mergeCell ref="CI68:CK68"/>
    <mergeCell ref="CL68:CN68"/>
    <mergeCell ref="CO68:CQ68"/>
    <mergeCell ref="CR68:CT68"/>
    <mergeCell ref="CU68:CW68"/>
    <mergeCell ref="DD72:DF72"/>
    <mergeCell ref="CX72:CZ72"/>
    <mergeCell ref="DA72:DC72"/>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81"/>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ht="9.7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CC9" s="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3"/>
      <c r="DJ9" s="3"/>
      <c r="DK9" s="3"/>
      <c r="DL9" s="3"/>
      <c r="DM9" s="3"/>
      <c r="DN9" s="3"/>
      <c r="DO9" s="3"/>
    </row>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5.2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10" customFormat="1" ht="12">
      <c r="A12" s="485" t="s">
        <v>515</v>
      </c>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c r="CC12" s="485"/>
      <c r="CD12" s="485"/>
      <c r="CE12" s="485"/>
      <c r="CF12" s="485"/>
      <c r="CG12" s="485"/>
      <c r="CH12" s="485"/>
      <c r="CI12" s="485"/>
      <c r="CJ12" s="485"/>
      <c r="CK12" s="485"/>
      <c r="CL12" s="485"/>
      <c r="CM12" s="485"/>
      <c r="CN12" s="485"/>
      <c r="CO12" s="485"/>
      <c r="CP12" s="485"/>
      <c r="CQ12" s="485"/>
      <c r="CR12" s="485"/>
      <c r="CS12" s="485"/>
      <c r="CT12" s="485"/>
      <c r="CU12" s="485"/>
      <c r="CV12" s="485"/>
      <c r="CW12" s="485"/>
      <c r="CX12" s="485"/>
      <c r="CY12" s="485"/>
      <c r="CZ12" s="485"/>
      <c r="DA12" s="485"/>
      <c r="DB12" s="485"/>
      <c r="DC12" s="485"/>
      <c r="DD12" s="485"/>
      <c r="DE12" s="485"/>
      <c r="DF12" s="485"/>
      <c r="DG12" s="485"/>
      <c r="DH12" s="485"/>
      <c r="DI12" s="485"/>
      <c r="DJ12" s="485"/>
      <c r="DK12" s="485"/>
      <c r="DL12" s="485"/>
      <c r="DM12" s="485"/>
      <c r="DN12" s="485"/>
      <c r="DO12" s="485"/>
    </row>
    <row r="13" spans="1:119" s="10" customFormat="1" ht="12">
      <c r="A13" s="485" t="s">
        <v>108</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5"/>
      <c r="CG13" s="485"/>
      <c r="CH13" s="485"/>
      <c r="CI13" s="485"/>
      <c r="CJ13" s="485"/>
      <c r="CK13" s="485"/>
      <c r="CL13" s="485"/>
      <c r="CM13" s="485"/>
      <c r="CN13" s="485"/>
      <c r="CO13" s="485"/>
      <c r="CP13" s="485"/>
      <c r="CQ13" s="485"/>
      <c r="CR13" s="485"/>
      <c r="CS13" s="485"/>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row>
    <row r="14" spans="1:119" s="10" customFormat="1" ht="12">
      <c r="A14" s="485" t="s">
        <v>109</v>
      </c>
      <c r="B14" s="485"/>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5"/>
      <c r="CE14" s="485"/>
      <c r="CF14" s="485"/>
      <c r="CG14" s="485"/>
      <c r="CH14" s="485"/>
      <c r="CI14" s="485"/>
      <c r="CJ14" s="485"/>
      <c r="CK14" s="485"/>
      <c r="CL14" s="485"/>
      <c r="CM14" s="485"/>
      <c r="CN14" s="485"/>
      <c r="CO14" s="485"/>
      <c r="CP14" s="485"/>
      <c r="CQ14" s="485"/>
      <c r="CR14" s="485"/>
      <c r="CS14" s="485"/>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row>
    <row r="15" spans="1:119" s="140" customFormat="1" ht="5.25" customHeight="1">
      <c r="A15" s="141"/>
      <c r="B15" s="141"/>
      <c r="C15" s="141"/>
      <c r="D15" s="141"/>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row>
    <row r="16" spans="1:119" s="73" customFormat="1" ht="11.25">
      <c r="A16" s="93"/>
      <c r="B16" s="481" t="s">
        <v>17</v>
      </c>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c r="CJ16" s="482"/>
      <c r="CK16" s="482"/>
      <c r="CL16" s="482"/>
      <c r="CM16" s="482"/>
      <c r="CN16" s="482"/>
      <c r="CO16" s="482"/>
      <c r="CP16" s="482"/>
      <c r="CQ16" s="482"/>
      <c r="CR16" s="482"/>
      <c r="CS16" s="482"/>
      <c r="CT16" s="482"/>
      <c r="CU16" s="482"/>
      <c r="CV16" s="482"/>
      <c r="CW16" s="482"/>
      <c r="CX16" s="482"/>
      <c r="CY16" s="482"/>
      <c r="CZ16" s="482"/>
      <c r="DA16" s="482"/>
      <c r="DB16" s="482"/>
      <c r="DC16" s="482"/>
      <c r="DD16" s="482"/>
      <c r="DE16" s="482"/>
      <c r="DF16" s="482"/>
      <c r="DG16" s="482"/>
      <c r="DH16" s="482"/>
      <c r="DI16" s="482"/>
      <c r="DJ16" s="482"/>
      <c r="DK16" s="482"/>
      <c r="DL16" s="482"/>
      <c r="DM16" s="482"/>
      <c r="DN16" s="482"/>
      <c r="DO16" s="93"/>
    </row>
    <row r="17" spans="1:119" s="74" customFormat="1" ht="11.25">
      <c r="A17" s="201"/>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c r="CK17" s="482"/>
      <c r="CL17" s="482"/>
      <c r="CM17" s="482"/>
      <c r="CN17" s="482"/>
      <c r="CO17" s="482"/>
      <c r="CP17" s="482"/>
      <c r="CQ17" s="482"/>
      <c r="CR17" s="482"/>
      <c r="CS17" s="482"/>
      <c r="CT17" s="482"/>
      <c r="CU17" s="482"/>
      <c r="CV17" s="482"/>
      <c r="CW17" s="482"/>
      <c r="CX17" s="482"/>
      <c r="CY17" s="482"/>
      <c r="CZ17" s="482"/>
      <c r="DA17" s="482"/>
      <c r="DB17" s="482"/>
      <c r="DC17" s="482"/>
      <c r="DD17" s="482"/>
      <c r="DE17" s="482"/>
      <c r="DF17" s="482"/>
      <c r="DG17" s="482"/>
      <c r="DH17" s="482"/>
      <c r="DI17" s="482"/>
      <c r="DJ17" s="482"/>
      <c r="DK17" s="482"/>
      <c r="DL17" s="482"/>
      <c r="DM17" s="482"/>
      <c r="DN17" s="482"/>
      <c r="DO17" s="201"/>
    </row>
    <row r="18" spans="1:119" s="13" customFormat="1" ht="4.5" customHeight="1">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row>
    <row r="19" spans="1:119" s="326" customFormat="1" ht="11.25">
      <c r="A19" s="101"/>
      <c r="B19" s="93"/>
      <c r="C19" s="93"/>
      <c r="D19" s="94"/>
      <c r="E19" s="92"/>
      <c r="F19" s="94"/>
      <c r="G19" s="453" t="s">
        <v>52</v>
      </c>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93"/>
      <c r="AR19" s="93"/>
      <c r="AS19" s="93"/>
      <c r="AT19" s="93"/>
      <c r="AU19" s="93"/>
      <c r="AV19" s="93"/>
      <c r="AW19" s="93"/>
      <c r="AX19" s="93"/>
      <c r="BA19" s="454" t="s">
        <v>53</v>
      </c>
      <c r="BB19" s="454"/>
      <c r="BC19" s="454"/>
      <c r="BD19" s="454"/>
      <c r="BE19" s="454"/>
      <c r="BF19" s="454"/>
      <c r="BG19" s="454"/>
      <c r="BH19" s="454"/>
      <c r="BI19" s="454"/>
      <c r="BJ19" s="454"/>
      <c r="BK19" s="454"/>
      <c r="BL19" s="454"/>
      <c r="BM19" s="454"/>
      <c r="BN19" s="454"/>
      <c r="BO19" s="454"/>
      <c r="BP19" s="454"/>
      <c r="BQ19" s="454"/>
      <c r="BR19" s="454"/>
      <c r="BS19" s="454"/>
      <c r="BT19" s="454"/>
      <c r="BU19" s="454"/>
      <c r="BV19" s="454"/>
      <c r="BW19" s="454"/>
      <c r="BX19" s="454"/>
      <c r="BY19" s="454"/>
      <c r="BZ19" s="454"/>
      <c r="CA19" s="454"/>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row>
    <row r="20" spans="1:119" s="326" customFormat="1" ht="15" customHeight="1">
      <c r="A20" s="101"/>
      <c r="B20" s="196" t="s">
        <v>87</v>
      </c>
      <c r="C20" s="76"/>
      <c r="D20" s="76"/>
      <c r="E20" s="76"/>
      <c r="F20" s="77"/>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78"/>
      <c r="AR20" s="78"/>
      <c r="AS20" s="78"/>
      <c r="AT20" s="78"/>
      <c r="AU20" s="78"/>
      <c r="AV20" s="78"/>
      <c r="AX20" s="79"/>
      <c r="AY20" s="175" t="s">
        <v>88</v>
      </c>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row>
    <row r="21" spans="1:119" s="326" customFormat="1" ht="6"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row>
    <row r="22" spans="1:119" s="13" customFormat="1" ht="9.75">
      <c r="A22" s="89"/>
      <c r="B22" s="484" t="s">
        <v>19</v>
      </c>
      <c r="C22" s="484"/>
      <c r="D22" s="484"/>
      <c r="E22" s="484"/>
      <c r="F22" s="484"/>
      <c r="G22" s="484"/>
      <c r="H22" s="484"/>
      <c r="I22" s="89"/>
      <c r="J22" s="89"/>
      <c r="K22" s="89"/>
      <c r="L22" s="89"/>
      <c r="M22" s="89"/>
      <c r="N22" s="89"/>
      <c r="O22" s="89"/>
      <c r="P22" s="89"/>
      <c r="Q22" s="89"/>
      <c r="R22" s="89"/>
      <c r="Y22" s="13" t="s">
        <v>40</v>
      </c>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Z22" s="13" t="s">
        <v>438</v>
      </c>
      <c r="CX22" s="89"/>
      <c r="CY22" s="89"/>
      <c r="CZ22" s="89"/>
      <c r="DA22" s="89"/>
      <c r="DB22" s="89"/>
      <c r="DC22" s="89"/>
      <c r="DD22" s="89"/>
      <c r="DE22" s="89"/>
      <c r="DF22" s="89"/>
      <c r="DG22" s="89"/>
      <c r="DH22" s="89"/>
      <c r="DI22" s="89"/>
      <c r="DJ22" s="89"/>
      <c r="DK22" s="89"/>
      <c r="DL22" s="89"/>
      <c r="DM22" s="89"/>
      <c r="DN22" s="89"/>
      <c r="DO22" s="89"/>
    </row>
    <row r="23" spans="1:119" s="326" customFormat="1" ht="3" customHeight="1">
      <c r="A23" s="101"/>
      <c r="B23" s="101"/>
      <c r="C23" s="101"/>
      <c r="D23" s="101"/>
      <c r="E23" s="101"/>
      <c r="F23" s="101"/>
      <c r="G23" s="101"/>
      <c r="H23" s="101"/>
      <c r="I23" s="101"/>
      <c r="J23" s="101"/>
      <c r="K23" s="101"/>
      <c r="L23" s="101"/>
      <c r="M23" s="101"/>
      <c r="N23" s="101"/>
      <c r="O23" s="101"/>
      <c r="P23" s="101"/>
      <c r="Q23" s="101"/>
      <c r="R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CX23" s="101"/>
      <c r="CY23" s="101"/>
      <c r="CZ23" s="101"/>
      <c r="DA23" s="101"/>
      <c r="DB23" s="101"/>
      <c r="DC23" s="101"/>
      <c r="DD23" s="101"/>
      <c r="DE23" s="101"/>
      <c r="DF23" s="101"/>
      <c r="DG23" s="101"/>
      <c r="DH23" s="101"/>
      <c r="DI23" s="101"/>
      <c r="DJ23" s="101"/>
      <c r="DK23" s="101"/>
      <c r="DL23" s="101"/>
      <c r="DM23" s="101"/>
      <c r="DN23" s="101"/>
      <c r="DO23" s="101"/>
    </row>
    <row r="24" spans="1:119" s="73" customFormat="1" ht="15" customHeight="1">
      <c r="A24" s="93"/>
      <c r="B24" s="435" t="s">
        <v>20</v>
      </c>
      <c r="C24" s="435"/>
      <c r="D24" s="435"/>
      <c r="E24" s="435"/>
      <c r="F24" s="435"/>
      <c r="G24" s="435"/>
      <c r="H24" s="435"/>
      <c r="I24" s="93"/>
      <c r="J24" s="93"/>
      <c r="K24" s="93"/>
      <c r="L24" s="93"/>
      <c r="M24" s="93"/>
      <c r="N24" s="93"/>
      <c r="O24" s="93"/>
      <c r="P24" s="93"/>
      <c r="R24" s="93"/>
      <c r="W24" s="175" t="s">
        <v>4</v>
      </c>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459" t="s">
        <v>175</v>
      </c>
      <c r="AU24" s="459"/>
      <c r="AV24" s="459"/>
      <c r="AW24" s="383"/>
      <c r="AX24" s="383"/>
      <c r="AY24" s="383"/>
      <c r="AZ24" s="383"/>
      <c r="BA24" s="383"/>
      <c r="BB24" s="383"/>
      <c r="BC24" s="93"/>
      <c r="BD24" s="93"/>
      <c r="BE24" s="93"/>
      <c r="BF24" s="93"/>
      <c r="BG24" s="93"/>
      <c r="BH24" s="93"/>
      <c r="BI24" s="93"/>
      <c r="BJ24" s="93"/>
      <c r="BK24" s="93"/>
      <c r="BL24" s="93"/>
      <c r="BM24" s="93"/>
      <c r="BN24" s="93"/>
      <c r="BO24" s="93"/>
      <c r="BP24" s="93"/>
      <c r="BQ24" s="93"/>
      <c r="BR24" s="93"/>
      <c r="BX24" s="175" t="s">
        <v>5</v>
      </c>
      <c r="BZ24" s="383"/>
      <c r="CA24" s="383"/>
      <c r="CB24" s="383"/>
      <c r="CC24" s="383"/>
      <c r="CD24" s="383"/>
      <c r="CE24" s="383"/>
      <c r="CF24" s="383"/>
      <c r="CG24" s="383"/>
      <c r="CH24" s="383"/>
      <c r="CI24" s="383"/>
      <c r="CJ24" s="383"/>
      <c r="CK24" s="383"/>
      <c r="CL24" s="383"/>
      <c r="CM24" s="383"/>
      <c r="CN24" s="383"/>
      <c r="CO24" s="383"/>
      <c r="CP24" s="383"/>
      <c r="CQ24" s="383"/>
      <c r="CR24" s="459" t="s">
        <v>175</v>
      </c>
      <c r="CS24" s="459"/>
      <c r="CT24" s="459"/>
      <c r="CU24" s="383"/>
      <c r="CV24" s="383"/>
      <c r="CW24" s="383"/>
      <c r="CX24" s="383"/>
      <c r="CY24" s="383"/>
      <c r="CZ24" s="383"/>
      <c r="DA24" s="93"/>
      <c r="DB24" s="93"/>
      <c r="DC24" s="93"/>
      <c r="DD24" s="93"/>
      <c r="DE24" s="93"/>
      <c r="DF24" s="93"/>
      <c r="DG24" s="93"/>
      <c r="DH24" s="93"/>
      <c r="DI24" s="93"/>
      <c r="DJ24" s="93"/>
      <c r="DK24" s="93"/>
      <c r="DL24" s="93"/>
      <c r="DM24" s="93"/>
      <c r="DN24" s="93"/>
      <c r="DO24" s="93"/>
    </row>
    <row r="25" spans="1:119" s="326" customFormat="1" ht="6"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row>
    <row r="26" spans="1:119" s="13" customFormat="1" ht="9.75">
      <c r="A26" s="89"/>
      <c r="B26" s="89"/>
      <c r="C26" s="89"/>
      <c r="D26" s="89"/>
      <c r="E26" s="89"/>
      <c r="F26" s="89"/>
      <c r="G26" s="89"/>
      <c r="H26" s="89"/>
      <c r="I26" s="89"/>
      <c r="J26" s="89"/>
      <c r="K26" s="483" t="s">
        <v>21</v>
      </c>
      <c r="L26" s="483"/>
      <c r="M26" s="483"/>
      <c r="N26" s="483"/>
      <c r="O26" s="483"/>
      <c r="P26" s="483"/>
      <c r="Q26" s="483"/>
      <c r="R26" s="483"/>
      <c r="S26" s="483"/>
      <c r="T26" s="483"/>
      <c r="U26" s="483"/>
      <c r="V26" s="483"/>
      <c r="W26" s="483"/>
      <c r="X26" s="483"/>
      <c r="Y26" s="483"/>
      <c r="Z26" s="483"/>
      <c r="AA26" s="483"/>
      <c r="AB26" s="483"/>
      <c r="AC26" s="483"/>
      <c r="AD26" s="483"/>
      <c r="AE26" s="483"/>
      <c r="AF26" s="483"/>
      <c r="AG26" s="483"/>
      <c r="AH26" s="483"/>
      <c r="AI26" s="483"/>
      <c r="AJ26" s="483"/>
      <c r="AK26" s="483"/>
      <c r="AL26" s="483"/>
      <c r="AM26" s="483"/>
      <c r="AN26" s="483"/>
      <c r="AO26" s="483"/>
      <c r="AP26" s="483"/>
      <c r="AQ26" s="483"/>
      <c r="AR26" s="483"/>
      <c r="AS26" s="483"/>
      <c r="AT26" s="483"/>
      <c r="AU26" s="483"/>
      <c r="AV26" s="483"/>
      <c r="AW26" s="483"/>
      <c r="AX26" s="483"/>
      <c r="AY26" s="89"/>
      <c r="BA26" s="89"/>
      <c r="BB26" s="89"/>
      <c r="BD26" s="89" t="s">
        <v>22</v>
      </c>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483" t="s">
        <v>21</v>
      </c>
      <c r="CG26" s="483"/>
      <c r="CH26" s="483"/>
      <c r="CI26" s="483"/>
      <c r="CJ26" s="483"/>
      <c r="CK26" s="483"/>
      <c r="CL26" s="483"/>
      <c r="CM26" s="483"/>
      <c r="CN26" s="483"/>
      <c r="CO26" s="483"/>
      <c r="CP26" s="483"/>
      <c r="CQ26" s="483"/>
      <c r="CR26" s="483"/>
      <c r="CS26" s="483"/>
      <c r="CT26" s="483"/>
      <c r="CU26" s="483"/>
      <c r="CV26" s="483"/>
      <c r="CW26" s="483"/>
      <c r="CX26" s="483"/>
      <c r="CY26" s="483"/>
      <c r="CZ26" s="483"/>
      <c r="DA26" s="483"/>
      <c r="DB26" s="483"/>
      <c r="DC26" s="483"/>
      <c r="DD26" s="483"/>
      <c r="DE26" s="483"/>
      <c r="DF26" s="483"/>
      <c r="DG26" s="483"/>
      <c r="DH26" s="483"/>
      <c r="DI26" s="483"/>
      <c r="DJ26" s="483"/>
      <c r="DK26" s="483"/>
      <c r="DL26" s="483"/>
      <c r="DM26" s="483"/>
      <c r="DN26" s="483"/>
      <c r="DO26" s="483"/>
    </row>
    <row r="27" spans="1:119" s="13" customFormat="1" ht="9.75">
      <c r="A27" s="89"/>
      <c r="B27" s="89"/>
      <c r="C27" s="89"/>
      <c r="D27" s="89"/>
      <c r="E27" s="89"/>
      <c r="F27" s="89"/>
      <c r="G27" s="89"/>
      <c r="H27" s="89"/>
      <c r="I27" s="89"/>
      <c r="J27" s="89"/>
      <c r="K27" s="483" t="s">
        <v>439</v>
      </c>
      <c r="L27" s="483"/>
      <c r="M27" s="483"/>
      <c r="N27" s="483"/>
      <c r="O27" s="483"/>
      <c r="P27" s="483"/>
      <c r="Q27" s="483"/>
      <c r="R27" s="483"/>
      <c r="S27" s="483"/>
      <c r="T27" s="483"/>
      <c r="U27" s="483"/>
      <c r="V27" s="483"/>
      <c r="W27" s="483"/>
      <c r="X27" s="483"/>
      <c r="Y27" s="483"/>
      <c r="Z27" s="483"/>
      <c r="AA27" s="483"/>
      <c r="AB27" s="483"/>
      <c r="AC27" s="483"/>
      <c r="AD27" s="483"/>
      <c r="AE27" s="483"/>
      <c r="AF27" s="483"/>
      <c r="AG27" s="483"/>
      <c r="AH27" s="483"/>
      <c r="AI27" s="483"/>
      <c r="AJ27" s="483"/>
      <c r="AK27" s="483"/>
      <c r="AL27" s="483"/>
      <c r="AM27" s="483"/>
      <c r="AN27" s="483"/>
      <c r="AO27" s="483"/>
      <c r="AP27" s="483"/>
      <c r="AQ27" s="483"/>
      <c r="AR27" s="483"/>
      <c r="AS27" s="483"/>
      <c r="AT27" s="483"/>
      <c r="AU27" s="483"/>
      <c r="AV27" s="483"/>
      <c r="AW27" s="483"/>
      <c r="AX27" s="483"/>
      <c r="AY27" s="89"/>
      <c r="BA27" s="89"/>
      <c r="BB27" s="89"/>
      <c r="BD27" s="89" t="s">
        <v>41</v>
      </c>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483" t="s">
        <v>23</v>
      </c>
      <c r="CG27" s="483"/>
      <c r="CH27" s="483"/>
      <c r="CI27" s="483"/>
      <c r="CJ27" s="483"/>
      <c r="CK27" s="483"/>
      <c r="CL27" s="483"/>
      <c r="CM27" s="483"/>
      <c r="CN27" s="483"/>
      <c r="CO27" s="483"/>
      <c r="CP27" s="483"/>
      <c r="CQ27" s="483"/>
      <c r="CR27" s="483"/>
      <c r="CS27" s="483"/>
      <c r="CT27" s="483"/>
      <c r="CU27" s="483"/>
      <c r="CV27" s="483"/>
      <c r="CW27" s="483"/>
      <c r="CX27" s="483"/>
      <c r="CY27" s="483"/>
      <c r="CZ27" s="483"/>
      <c r="DA27" s="483"/>
      <c r="DB27" s="483"/>
      <c r="DC27" s="483"/>
      <c r="DD27" s="483"/>
      <c r="DE27" s="483"/>
      <c r="DF27" s="483"/>
      <c r="DG27" s="483"/>
      <c r="DH27" s="483"/>
      <c r="DI27" s="483"/>
      <c r="DJ27" s="483"/>
      <c r="DK27" s="483"/>
      <c r="DL27" s="483"/>
      <c r="DM27" s="483"/>
      <c r="DN27" s="483"/>
      <c r="DO27" s="483"/>
    </row>
    <row r="28" spans="1:119" s="326" customFormat="1" ht="3" customHeight="1">
      <c r="A28" s="101"/>
      <c r="B28" s="101"/>
      <c r="C28" s="101"/>
      <c r="D28" s="101"/>
      <c r="E28" s="101"/>
      <c r="F28" s="101"/>
      <c r="G28" s="101"/>
      <c r="H28" s="101"/>
      <c r="I28" s="101"/>
      <c r="J28" s="101"/>
      <c r="K28" s="101"/>
      <c r="L28" s="101"/>
      <c r="M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row>
    <row r="29" spans="1:119" s="326" customFormat="1" ht="15" customHeight="1">
      <c r="A29" s="101"/>
      <c r="B29" s="101"/>
      <c r="C29" s="101"/>
      <c r="D29" s="101"/>
      <c r="E29" s="101"/>
      <c r="F29" s="101"/>
      <c r="G29" s="101"/>
      <c r="H29" s="101"/>
      <c r="I29" s="101"/>
      <c r="J29" s="101"/>
      <c r="M29" s="101"/>
      <c r="O29" s="101"/>
      <c r="Q29" s="175" t="s">
        <v>6</v>
      </c>
      <c r="S29" s="383" t="s">
        <v>149</v>
      </c>
      <c r="T29" s="383"/>
      <c r="U29" s="383"/>
      <c r="V29" s="383" t="s">
        <v>18</v>
      </c>
      <c r="W29" s="383"/>
      <c r="X29" s="383"/>
      <c r="Y29" s="383" t="s">
        <v>18</v>
      </c>
      <c r="Z29" s="383"/>
      <c r="AA29" s="383"/>
      <c r="AB29" s="383" t="s">
        <v>18</v>
      </c>
      <c r="AC29" s="383"/>
      <c r="AD29" s="383"/>
      <c r="AE29" s="383" t="s">
        <v>18</v>
      </c>
      <c r="AF29" s="383"/>
      <c r="AG29" s="383"/>
      <c r="AH29" s="459" t="s">
        <v>175</v>
      </c>
      <c r="AI29" s="459"/>
      <c r="AJ29" s="459"/>
      <c r="AK29" s="383" t="s">
        <v>18</v>
      </c>
      <c r="AL29" s="383"/>
      <c r="AM29" s="383"/>
      <c r="AN29" s="383" t="s">
        <v>18</v>
      </c>
      <c r="AO29" s="383"/>
      <c r="AP29" s="383"/>
      <c r="AW29" s="101"/>
      <c r="AX29" s="101"/>
      <c r="AY29" s="101"/>
      <c r="BA29" s="101"/>
      <c r="BB29" s="175" t="s">
        <v>287</v>
      </c>
      <c r="BC29" s="101"/>
      <c r="BD29" s="383"/>
      <c r="BE29" s="383"/>
      <c r="BF29" s="383"/>
      <c r="BG29" s="383"/>
      <c r="BH29" s="383"/>
      <c r="BI29" s="383"/>
      <c r="BJ29" s="383"/>
      <c r="BK29" s="383"/>
      <c r="BL29" s="383"/>
      <c r="BM29" s="383"/>
      <c r="BN29" s="383"/>
      <c r="BO29" s="383"/>
      <c r="BP29" s="383"/>
      <c r="BQ29" s="383"/>
      <c r="BR29" s="383"/>
      <c r="BS29" s="459" t="s">
        <v>175</v>
      </c>
      <c r="BT29" s="459"/>
      <c r="BU29" s="459"/>
      <c r="BV29" s="383"/>
      <c r="BW29" s="383"/>
      <c r="BX29" s="383"/>
      <c r="BY29" s="383"/>
      <c r="BZ29" s="383"/>
      <c r="CA29" s="383"/>
      <c r="CH29" s="101"/>
      <c r="CI29" s="101"/>
      <c r="CJ29" s="101"/>
      <c r="CK29" s="175" t="s">
        <v>288</v>
      </c>
      <c r="CL29" s="101"/>
      <c r="CM29" s="383"/>
      <c r="CN29" s="383"/>
      <c r="CO29" s="383"/>
      <c r="CP29" s="383"/>
      <c r="CQ29" s="383"/>
      <c r="CR29" s="383"/>
      <c r="CS29" s="383"/>
      <c r="CT29" s="383"/>
      <c r="CU29" s="383"/>
      <c r="CV29" s="383"/>
      <c r="CW29" s="383"/>
      <c r="CX29" s="383"/>
      <c r="CY29" s="383"/>
      <c r="CZ29" s="383"/>
      <c r="DA29" s="383"/>
      <c r="DB29" s="459" t="s">
        <v>175</v>
      </c>
      <c r="DC29" s="459"/>
      <c r="DD29" s="459"/>
      <c r="DE29" s="383"/>
      <c r="DF29" s="383"/>
      <c r="DG29" s="383"/>
      <c r="DH29" s="383"/>
      <c r="DI29" s="383"/>
      <c r="DJ29" s="383"/>
    </row>
    <row r="30" spans="1:119" s="326" customFormat="1" ht="7.5" customHeight="1">
      <c r="A30" s="101"/>
      <c r="B30" s="101"/>
      <c r="C30" s="101"/>
      <c r="D30" s="101"/>
      <c r="E30" s="101"/>
      <c r="F30" s="101"/>
      <c r="G30" s="101"/>
      <c r="H30" s="101"/>
      <c r="I30" s="101"/>
      <c r="J30" s="101"/>
      <c r="AN30" s="101"/>
      <c r="AO30" s="101"/>
      <c r="AP30" s="101"/>
      <c r="AQ30" s="101"/>
      <c r="AR30" s="101"/>
      <c r="AS30" s="101"/>
      <c r="AT30" s="101"/>
      <c r="AU30" s="101"/>
      <c r="AV30" s="101"/>
      <c r="AW30" s="101"/>
      <c r="AX30" s="101"/>
      <c r="AY30" s="101"/>
      <c r="AZ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row>
    <row r="31" spans="1:119" s="326" customFormat="1" ht="15" customHeight="1">
      <c r="A31" s="93"/>
      <c r="B31" s="435" t="s">
        <v>24</v>
      </c>
      <c r="C31" s="435"/>
      <c r="D31" s="435"/>
      <c r="E31" s="435"/>
      <c r="F31" s="435"/>
      <c r="G31" s="435"/>
      <c r="H31" s="435"/>
      <c r="I31" s="93"/>
      <c r="J31" s="93"/>
      <c r="K31" s="93"/>
      <c r="L31" s="93"/>
      <c r="M31" s="93"/>
      <c r="N31" s="93"/>
      <c r="O31" s="93"/>
      <c r="P31" s="93"/>
      <c r="R31" s="93"/>
      <c r="W31" s="175" t="s">
        <v>4</v>
      </c>
      <c r="Y31" s="383"/>
      <c r="Z31" s="383"/>
      <c r="AA31" s="383"/>
      <c r="AB31" s="383"/>
      <c r="AC31" s="383"/>
      <c r="AD31" s="383"/>
      <c r="AE31" s="383"/>
      <c r="AF31" s="383"/>
      <c r="AG31" s="383"/>
      <c r="AH31" s="383"/>
      <c r="AI31" s="383"/>
      <c r="AJ31" s="383"/>
      <c r="AK31" s="383"/>
      <c r="AL31" s="383"/>
      <c r="AM31" s="383"/>
      <c r="AN31" s="383"/>
      <c r="AO31" s="383"/>
      <c r="AP31" s="383"/>
      <c r="AQ31" s="383"/>
      <c r="AR31" s="383"/>
      <c r="AS31" s="383"/>
      <c r="AT31" s="459" t="s">
        <v>175</v>
      </c>
      <c r="AU31" s="459"/>
      <c r="AV31" s="459"/>
      <c r="AW31" s="383"/>
      <c r="AX31" s="383"/>
      <c r="AY31" s="383"/>
      <c r="AZ31" s="383"/>
      <c r="BA31" s="383"/>
      <c r="BB31" s="383"/>
      <c r="BC31" s="93"/>
      <c r="BD31" s="93"/>
      <c r="BE31" s="93"/>
      <c r="BF31" s="93"/>
      <c r="BG31" s="93"/>
      <c r="BH31" s="93"/>
      <c r="BI31" s="93"/>
      <c r="BJ31" s="93"/>
      <c r="BK31" s="93"/>
      <c r="BL31" s="93"/>
      <c r="BM31" s="93"/>
      <c r="BN31" s="93"/>
      <c r="BO31" s="93"/>
      <c r="BP31" s="93"/>
      <c r="BQ31" s="93"/>
      <c r="BR31" s="93"/>
      <c r="BS31" s="73"/>
      <c r="BT31" s="73"/>
      <c r="BU31" s="73"/>
      <c r="BV31" s="73"/>
      <c r="BW31" s="73"/>
      <c r="BX31" s="175" t="s">
        <v>5</v>
      </c>
      <c r="BY31" s="73"/>
      <c r="BZ31" s="383"/>
      <c r="CA31" s="383"/>
      <c r="CB31" s="383"/>
      <c r="CC31" s="383"/>
      <c r="CD31" s="383"/>
      <c r="CE31" s="383"/>
      <c r="CF31" s="383"/>
      <c r="CG31" s="383"/>
      <c r="CH31" s="383"/>
      <c r="CI31" s="383"/>
      <c r="CJ31" s="383"/>
      <c r="CK31" s="383"/>
      <c r="CL31" s="383"/>
      <c r="CM31" s="383"/>
      <c r="CN31" s="383"/>
      <c r="CO31" s="383"/>
      <c r="CP31" s="383"/>
      <c r="CQ31" s="383"/>
      <c r="CR31" s="459" t="s">
        <v>175</v>
      </c>
      <c r="CS31" s="459"/>
      <c r="CT31" s="459"/>
      <c r="CU31" s="383"/>
      <c r="CV31" s="383"/>
      <c r="CW31" s="383"/>
      <c r="CX31" s="383"/>
      <c r="CY31" s="383"/>
      <c r="CZ31" s="383"/>
      <c r="DA31" s="93"/>
      <c r="DB31" s="93"/>
      <c r="DC31" s="93"/>
      <c r="DD31" s="93"/>
      <c r="DE31" s="93"/>
      <c r="DF31" s="93"/>
      <c r="DG31" s="93"/>
      <c r="DH31" s="93"/>
      <c r="DI31" s="93"/>
      <c r="DJ31" s="101"/>
      <c r="DK31" s="101"/>
      <c r="DL31" s="101"/>
      <c r="DM31" s="101"/>
      <c r="DN31" s="101"/>
      <c r="DO31" s="101"/>
    </row>
    <row r="32" spans="1:119" s="326" customFormat="1" ht="7.5"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Z32" s="101"/>
      <c r="DA32" s="101"/>
      <c r="DB32" s="101"/>
      <c r="DC32" s="101"/>
      <c r="DD32" s="101"/>
      <c r="DE32" s="101"/>
      <c r="DF32" s="101"/>
      <c r="DG32" s="101"/>
      <c r="DH32" s="101"/>
      <c r="DI32" s="101"/>
      <c r="DJ32" s="101"/>
      <c r="DK32" s="101"/>
      <c r="DL32" s="101"/>
      <c r="DM32" s="101"/>
      <c r="DN32" s="101"/>
      <c r="DO32" s="101"/>
    </row>
    <row r="33" spans="1:119" s="326" customFormat="1" ht="15" customHeight="1">
      <c r="A33" s="101"/>
      <c r="B33" s="101"/>
      <c r="C33" s="101"/>
      <c r="D33" s="101"/>
      <c r="E33" s="101"/>
      <c r="F33" s="101"/>
      <c r="G33" s="101"/>
      <c r="H33" s="101"/>
      <c r="I33" s="101"/>
      <c r="J33" s="101"/>
      <c r="M33" s="101"/>
      <c r="O33" s="101"/>
      <c r="Q33" s="175" t="s">
        <v>6</v>
      </c>
      <c r="S33" s="383"/>
      <c r="T33" s="383"/>
      <c r="U33" s="383"/>
      <c r="V33" s="383"/>
      <c r="W33" s="383"/>
      <c r="X33" s="383"/>
      <c r="Y33" s="383"/>
      <c r="Z33" s="383"/>
      <c r="AA33" s="383"/>
      <c r="AB33" s="383"/>
      <c r="AC33" s="383"/>
      <c r="AD33" s="383"/>
      <c r="AE33" s="383"/>
      <c r="AF33" s="383"/>
      <c r="AG33" s="383"/>
      <c r="AH33" s="459" t="s">
        <v>175</v>
      </c>
      <c r="AI33" s="459"/>
      <c r="AJ33" s="459"/>
      <c r="AK33" s="383"/>
      <c r="AL33" s="383"/>
      <c r="AM33" s="383"/>
      <c r="AN33" s="383"/>
      <c r="AO33" s="383"/>
      <c r="AP33" s="383"/>
      <c r="AW33" s="101"/>
      <c r="AX33" s="101"/>
      <c r="AY33" s="101"/>
      <c r="BA33" s="101"/>
      <c r="BB33" s="175" t="s">
        <v>287</v>
      </c>
      <c r="BC33" s="101"/>
      <c r="BD33" s="383"/>
      <c r="BE33" s="383"/>
      <c r="BF33" s="383"/>
      <c r="BG33" s="383"/>
      <c r="BH33" s="383"/>
      <c r="BI33" s="383"/>
      <c r="BJ33" s="383"/>
      <c r="BK33" s="383"/>
      <c r="BL33" s="383"/>
      <c r="BM33" s="383"/>
      <c r="BN33" s="383"/>
      <c r="BO33" s="383"/>
      <c r="BP33" s="383"/>
      <c r="BQ33" s="383"/>
      <c r="BR33" s="383"/>
      <c r="BS33" s="459" t="s">
        <v>175</v>
      </c>
      <c r="BT33" s="459"/>
      <c r="BU33" s="459"/>
      <c r="BV33" s="383"/>
      <c r="BW33" s="383"/>
      <c r="BX33" s="383"/>
      <c r="BY33" s="383"/>
      <c r="BZ33" s="383"/>
      <c r="CA33" s="383"/>
      <c r="CH33" s="101"/>
      <c r="CI33" s="101"/>
      <c r="CJ33" s="101"/>
      <c r="CK33" s="175" t="s">
        <v>288</v>
      </c>
      <c r="CL33" s="101"/>
      <c r="CM33" s="383"/>
      <c r="CN33" s="383"/>
      <c r="CO33" s="383"/>
      <c r="CP33" s="383"/>
      <c r="CQ33" s="383"/>
      <c r="CR33" s="383"/>
      <c r="CS33" s="383"/>
      <c r="CT33" s="383"/>
      <c r="CU33" s="383"/>
      <c r="CV33" s="383"/>
      <c r="CW33" s="383"/>
      <c r="CX33" s="383"/>
      <c r="CY33" s="383"/>
      <c r="CZ33" s="383"/>
      <c r="DA33" s="383"/>
      <c r="DB33" s="459" t="s">
        <v>175</v>
      </c>
      <c r="DC33" s="459"/>
      <c r="DD33" s="459"/>
      <c r="DE33" s="383"/>
      <c r="DF33" s="383"/>
      <c r="DG33" s="383"/>
      <c r="DH33" s="383"/>
      <c r="DI33" s="383"/>
      <c r="DJ33" s="383"/>
    </row>
    <row r="34" spans="1:119" s="326" customFormat="1" ht="7.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row>
    <row r="35" spans="1:119" s="326" customFormat="1" ht="15" customHeight="1">
      <c r="A35" s="93"/>
      <c r="B35" s="435" t="s">
        <v>25</v>
      </c>
      <c r="C35" s="435"/>
      <c r="D35" s="435"/>
      <c r="E35" s="435"/>
      <c r="F35" s="435"/>
      <c r="G35" s="435"/>
      <c r="H35" s="435"/>
      <c r="I35" s="93"/>
      <c r="J35" s="93"/>
      <c r="K35" s="93"/>
      <c r="L35" s="93"/>
      <c r="M35" s="93"/>
      <c r="N35" s="93"/>
      <c r="O35" s="93"/>
      <c r="P35" s="93"/>
      <c r="R35" s="93"/>
      <c r="W35" s="175" t="s">
        <v>4</v>
      </c>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459" t="s">
        <v>175</v>
      </c>
      <c r="AU35" s="459"/>
      <c r="AV35" s="459"/>
      <c r="AW35" s="383"/>
      <c r="AX35" s="383"/>
      <c r="AY35" s="383"/>
      <c r="AZ35" s="383"/>
      <c r="BA35" s="383"/>
      <c r="BB35" s="383"/>
      <c r="BC35" s="93"/>
      <c r="BD35" s="93"/>
      <c r="BE35" s="93"/>
      <c r="BF35" s="93"/>
      <c r="BG35" s="93"/>
      <c r="BH35" s="93"/>
      <c r="BI35" s="93"/>
      <c r="BJ35" s="93"/>
      <c r="BK35" s="93"/>
      <c r="BL35" s="93"/>
      <c r="BM35" s="93"/>
      <c r="BN35" s="93"/>
      <c r="BO35" s="93"/>
      <c r="BP35" s="93"/>
      <c r="BQ35" s="93"/>
      <c r="BR35" s="93"/>
      <c r="BS35" s="73"/>
      <c r="BT35" s="73"/>
      <c r="BU35" s="73"/>
      <c r="BV35" s="73"/>
      <c r="BW35" s="73"/>
      <c r="BX35" s="175" t="s">
        <v>5</v>
      </c>
      <c r="BY35" s="73"/>
      <c r="BZ35" s="383"/>
      <c r="CA35" s="383"/>
      <c r="CB35" s="383"/>
      <c r="CC35" s="383"/>
      <c r="CD35" s="383"/>
      <c r="CE35" s="383"/>
      <c r="CF35" s="383"/>
      <c r="CG35" s="383"/>
      <c r="CH35" s="383"/>
      <c r="CI35" s="383"/>
      <c r="CJ35" s="383"/>
      <c r="CK35" s="383"/>
      <c r="CL35" s="383"/>
      <c r="CM35" s="383"/>
      <c r="CN35" s="383"/>
      <c r="CO35" s="383"/>
      <c r="CP35" s="383"/>
      <c r="CQ35" s="383"/>
      <c r="CR35" s="459" t="s">
        <v>175</v>
      </c>
      <c r="CS35" s="459"/>
      <c r="CT35" s="459"/>
      <c r="CU35" s="383"/>
      <c r="CV35" s="383"/>
      <c r="CW35" s="383"/>
      <c r="CX35" s="383"/>
      <c r="CY35" s="383"/>
      <c r="CZ35" s="383"/>
      <c r="DA35" s="93"/>
      <c r="DB35" s="93"/>
      <c r="DC35" s="93"/>
      <c r="DD35" s="93"/>
      <c r="DE35" s="93"/>
      <c r="DF35" s="93"/>
      <c r="DG35" s="93"/>
      <c r="DH35" s="93"/>
      <c r="DI35" s="93"/>
      <c r="DJ35" s="101"/>
      <c r="DK35" s="101"/>
      <c r="DL35" s="101"/>
      <c r="DM35" s="101"/>
      <c r="DN35" s="101"/>
      <c r="DO35" s="101"/>
    </row>
    <row r="36" spans="1:119" s="326" customFormat="1" ht="7.5" customHeight="1">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Z36" s="101"/>
      <c r="DA36" s="101"/>
      <c r="DB36" s="101"/>
      <c r="DC36" s="101"/>
      <c r="DD36" s="101"/>
      <c r="DE36" s="101"/>
      <c r="DF36" s="101"/>
      <c r="DG36" s="101"/>
      <c r="DH36" s="101"/>
      <c r="DI36" s="101"/>
      <c r="DJ36" s="101"/>
      <c r="DK36" s="101"/>
      <c r="DL36" s="101"/>
      <c r="DM36" s="101"/>
      <c r="DN36" s="101"/>
      <c r="DO36" s="101"/>
    </row>
    <row r="37" spans="1:119" s="326" customFormat="1" ht="15" customHeight="1">
      <c r="A37" s="101"/>
      <c r="B37" s="101"/>
      <c r="C37" s="101"/>
      <c r="D37" s="101"/>
      <c r="E37" s="101"/>
      <c r="F37" s="101"/>
      <c r="G37" s="101"/>
      <c r="H37" s="101"/>
      <c r="I37" s="101"/>
      <c r="J37" s="101"/>
      <c r="M37" s="101"/>
      <c r="O37" s="101"/>
      <c r="Q37" s="175" t="s">
        <v>6</v>
      </c>
      <c r="S37" s="383"/>
      <c r="T37" s="383"/>
      <c r="U37" s="383"/>
      <c r="V37" s="383"/>
      <c r="W37" s="383"/>
      <c r="X37" s="383"/>
      <c r="Y37" s="383"/>
      <c r="Z37" s="383"/>
      <c r="AA37" s="383"/>
      <c r="AB37" s="383"/>
      <c r="AC37" s="383"/>
      <c r="AD37" s="383"/>
      <c r="AE37" s="383"/>
      <c r="AF37" s="383"/>
      <c r="AG37" s="383"/>
      <c r="AH37" s="459" t="s">
        <v>175</v>
      </c>
      <c r="AI37" s="459"/>
      <c r="AJ37" s="459"/>
      <c r="AK37" s="383"/>
      <c r="AL37" s="383"/>
      <c r="AM37" s="383"/>
      <c r="AN37" s="383"/>
      <c r="AO37" s="383"/>
      <c r="AP37" s="383"/>
      <c r="AW37" s="101"/>
      <c r="AX37" s="101"/>
      <c r="AY37" s="101"/>
      <c r="BA37" s="101"/>
      <c r="BB37" s="175" t="s">
        <v>287</v>
      </c>
      <c r="BC37" s="101"/>
      <c r="BD37" s="383"/>
      <c r="BE37" s="383"/>
      <c r="BF37" s="383"/>
      <c r="BG37" s="383"/>
      <c r="BH37" s="383"/>
      <c r="BI37" s="383"/>
      <c r="BJ37" s="383"/>
      <c r="BK37" s="383"/>
      <c r="BL37" s="383"/>
      <c r="BM37" s="383"/>
      <c r="BN37" s="383"/>
      <c r="BO37" s="383"/>
      <c r="BP37" s="383"/>
      <c r="BQ37" s="383"/>
      <c r="BR37" s="383"/>
      <c r="BS37" s="459" t="s">
        <v>175</v>
      </c>
      <c r="BT37" s="459"/>
      <c r="BU37" s="459"/>
      <c r="BV37" s="383"/>
      <c r="BW37" s="383"/>
      <c r="BX37" s="383"/>
      <c r="BY37" s="383"/>
      <c r="BZ37" s="383"/>
      <c r="CA37" s="383"/>
      <c r="CH37" s="101"/>
      <c r="CI37" s="101"/>
      <c r="CJ37" s="101"/>
      <c r="CK37" s="175" t="s">
        <v>288</v>
      </c>
      <c r="CL37" s="101"/>
      <c r="CM37" s="383"/>
      <c r="CN37" s="383"/>
      <c r="CO37" s="383"/>
      <c r="CP37" s="383"/>
      <c r="CQ37" s="383"/>
      <c r="CR37" s="383"/>
      <c r="CS37" s="383"/>
      <c r="CT37" s="383"/>
      <c r="CU37" s="383"/>
      <c r="CV37" s="383"/>
      <c r="CW37" s="383"/>
      <c r="CX37" s="383"/>
      <c r="CY37" s="383"/>
      <c r="CZ37" s="383"/>
      <c r="DA37" s="383"/>
      <c r="DB37" s="459" t="s">
        <v>175</v>
      </c>
      <c r="DC37" s="459"/>
      <c r="DD37" s="459"/>
      <c r="DE37" s="383"/>
      <c r="DF37" s="383"/>
      <c r="DG37" s="383"/>
      <c r="DH37" s="383"/>
      <c r="DI37" s="383"/>
      <c r="DJ37" s="383"/>
    </row>
    <row r="38" spans="1:119" s="326" customFormat="1" ht="7.5"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row>
    <row r="39" spans="1:119" s="326" customFormat="1" ht="15" customHeight="1">
      <c r="A39" s="93"/>
      <c r="B39" s="435" t="s">
        <v>26</v>
      </c>
      <c r="C39" s="435"/>
      <c r="D39" s="435"/>
      <c r="E39" s="435"/>
      <c r="F39" s="435"/>
      <c r="G39" s="435"/>
      <c r="H39" s="435"/>
      <c r="I39" s="93"/>
      <c r="J39" s="93"/>
      <c r="K39" s="93"/>
      <c r="L39" s="93"/>
      <c r="M39" s="93"/>
      <c r="N39" s="93"/>
      <c r="O39" s="93"/>
      <c r="P39" s="93"/>
      <c r="R39" s="93"/>
      <c r="W39" s="175" t="s">
        <v>4</v>
      </c>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459" t="s">
        <v>175</v>
      </c>
      <c r="AU39" s="459"/>
      <c r="AV39" s="459"/>
      <c r="AW39" s="383"/>
      <c r="AX39" s="383"/>
      <c r="AY39" s="383"/>
      <c r="AZ39" s="383"/>
      <c r="BA39" s="383"/>
      <c r="BB39" s="383"/>
      <c r="BC39" s="93"/>
      <c r="BD39" s="93"/>
      <c r="BE39" s="93"/>
      <c r="BF39" s="93"/>
      <c r="BG39" s="93"/>
      <c r="BH39" s="93"/>
      <c r="BI39" s="93"/>
      <c r="BJ39" s="93"/>
      <c r="BK39" s="93"/>
      <c r="BL39" s="93"/>
      <c r="BM39" s="93"/>
      <c r="BN39" s="93"/>
      <c r="BO39" s="93"/>
      <c r="BP39" s="93"/>
      <c r="BQ39" s="93"/>
      <c r="BR39" s="93"/>
      <c r="BS39" s="73"/>
      <c r="BT39" s="73"/>
      <c r="BU39" s="73"/>
      <c r="BV39" s="73"/>
      <c r="BW39" s="73"/>
      <c r="BX39" s="175" t="s">
        <v>5</v>
      </c>
      <c r="BY39" s="73"/>
      <c r="BZ39" s="383"/>
      <c r="CA39" s="383"/>
      <c r="CB39" s="383"/>
      <c r="CC39" s="383"/>
      <c r="CD39" s="383"/>
      <c r="CE39" s="383"/>
      <c r="CF39" s="383"/>
      <c r="CG39" s="383"/>
      <c r="CH39" s="383"/>
      <c r="CI39" s="383"/>
      <c r="CJ39" s="383"/>
      <c r="CK39" s="383"/>
      <c r="CL39" s="383"/>
      <c r="CM39" s="383"/>
      <c r="CN39" s="383"/>
      <c r="CO39" s="383"/>
      <c r="CP39" s="383"/>
      <c r="CQ39" s="383"/>
      <c r="CR39" s="459" t="s">
        <v>175</v>
      </c>
      <c r="CS39" s="459"/>
      <c r="CT39" s="459"/>
      <c r="CU39" s="383"/>
      <c r="CV39" s="383"/>
      <c r="CW39" s="383"/>
      <c r="CX39" s="383"/>
      <c r="CY39" s="383"/>
      <c r="CZ39" s="383"/>
      <c r="DA39" s="93"/>
      <c r="DB39" s="93"/>
      <c r="DC39" s="93"/>
      <c r="DD39" s="93"/>
      <c r="DE39" s="93"/>
      <c r="DF39" s="93"/>
      <c r="DG39" s="93"/>
      <c r="DH39" s="93"/>
      <c r="DI39" s="93"/>
      <c r="DJ39" s="101"/>
      <c r="DK39" s="101"/>
      <c r="DL39" s="101"/>
      <c r="DM39" s="101"/>
      <c r="DN39" s="101"/>
      <c r="DO39" s="101"/>
    </row>
    <row r="40" spans="1:119" s="326" customFormat="1" ht="7.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Z40" s="101"/>
      <c r="DA40" s="101"/>
      <c r="DB40" s="101"/>
      <c r="DC40" s="101"/>
      <c r="DD40" s="101"/>
      <c r="DE40" s="101"/>
      <c r="DF40" s="101"/>
      <c r="DG40" s="101"/>
      <c r="DH40" s="101"/>
      <c r="DI40" s="101"/>
      <c r="DJ40" s="101"/>
      <c r="DK40" s="101"/>
      <c r="DL40" s="101"/>
      <c r="DM40" s="101"/>
      <c r="DN40" s="101"/>
      <c r="DO40" s="101"/>
    </row>
    <row r="41" spans="1:119" s="326" customFormat="1" ht="15" customHeight="1">
      <c r="A41" s="101"/>
      <c r="B41" s="101"/>
      <c r="C41" s="101"/>
      <c r="D41" s="101"/>
      <c r="E41" s="101"/>
      <c r="F41" s="101"/>
      <c r="G41" s="101"/>
      <c r="H41" s="101"/>
      <c r="I41" s="101"/>
      <c r="J41" s="101"/>
      <c r="M41" s="101"/>
      <c r="O41" s="101"/>
      <c r="Q41" s="175" t="s">
        <v>6</v>
      </c>
      <c r="S41" s="383"/>
      <c r="T41" s="383"/>
      <c r="U41" s="383"/>
      <c r="V41" s="383"/>
      <c r="W41" s="383"/>
      <c r="X41" s="383"/>
      <c r="Y41" s="383"/>
      <c r="Z41" s="383"/>
      <c r="AA41" s="383"/>
      <c r="AB41" s="383"/>
      <c r="AC41" s="383"/>
      <c r="AD41" s="383"/>
      <c r="AE41" s="383"/>
      <c r="AF41" s="383"/>
      <c r="AG41" s="383"/>
      <c r="AH41" s="459" t="s">
        <v>175</v>
      </c>
      <c r="AI41" s="459"/>
      <c r="AJ41" s="459"/>
      <c r="AK41" s="383"/>
      <c r="AL41" s="383"/>
      <c r="AM41" s="383"/>
      <c r="AN41" s="383"/>
      <c r="AO41" s="383"/>
      <c r="AP41" s="383"/>
      <c r="AW41" s="101"/>
      <c r="AX41" s="101"/>
      <c r="AY41" s="101"/>
      <c r="BA41" s="101"/>
      <c r="BB41" s="175" t="s">
        <v>287</v>
      </c>
      <c r="BC41" s="101"/>
      <c r="BD41" s="383"/>
      <c r="BE41" s="383"/>
      <c r="BF41" s="383"/>
      <c r="BG41" s="383"/>
      <c r="BH41" s="383"/>
      <c r="BI41" s="383"/>
      <c r="BJ41" s="383"/>
      <c r="BK41" s="383"/>
      <c r="BL41" s="383"/>
      <c r="BM41" s="383"/>
      <c r="BN41" s="383"/>
      <c r="BO41" s="383"/>
      <c r="BP41" s="383"/>
      <c r="BQ41" s="383"/>
      <c r="BR41" s="383"/>
      <c r="BS41" s="459" t="s">
        <v>175</v>
      </c>
      <c r="BT41" s="459"/>
      <c r="BU41" s="459"/>
      <c r="BV41" s="383"/>
      <c r="BW41" s="383"/>
      <c r="BX41" s="383"/>
      <c r="BY41" s="383"/>
      <c r="BZ41" s="383"/>
      <c r="CA41" s="383"/>
      <c r="CH41" s="101"/>
      <c r="CI41" s="101"/>
      <c r="CJ41" s="101"/>
      <c r="CK41" s="175" t="s">
        <v>288</v>
      </c>
      <c r="CL41" s="101"/>
      <c r="CM41" s="383"/>
      <c r="CN41" s="383"/>
      <c r="CO41" s="383"/>
      <c r="CP41" s="383"/>
      <c r="CQ41" s="383"/>
      <c r="CR41" s="383"/>
      <c r="CS41" s="383"/>
      <c r="CT41" s="383"/>
      <c r="CU41" s="383"/>
      <c r="CV41" s="383"/>
      <c r="CW41" s="383"/>
      <c r="CX41" s="383"/>
      <c r="CY41" s="383"/>
      <c r="CZ41" s="383"/>
      <c r="DA41" s="383"/>
      <c r="DB41" s="459" t="s">
        <v>175</v>
      </c>
      <c r="DC41" s="459"/>
      <c r="DD41" s="459"/>
      <c r="DE41" s="383"/>
      <c r="DF41" s="383"/>
      <c r="DG41" s="383"/>
      <c r="DH41" s="383"/>
      <c r="DI41" s="383"/>
      <c r="DJ41" s="383"/>
    </row>
    <row r="42" spans="1:119" s="326" customFormat="1" ht="7.5"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row>
    <row r="43" spans="1:119" s="326" customFormat="1" ht="15" customHeight="1">
      <c r="A43" s="93"/>
      <c r="B43" s="435" t="s">
        <v>27</v>
      </c>
      <c r="C43" s="435"/>
      <c r="D43" s="435"/>
      <c r="E43" s="435"/>
      <c r="F43" s="435"/>
      <c r="G43" s="435"/>
      <c r="H43" s="435"/>
      <c r="I43" s="93"/>
      <c r="J43" s="93"/>
      <c r="K43" s="93"/>
      <c r="L43" s="93"/>
      <c r="M43" s="93"/>
      <c r="N43" s="93"/>
      <c r="O43" s="93"/>
      <c r="P43" s="93"/>
      <c r="R43" s="93"/>
      <c r="W43" s="175" t="s">
        <v>4</v>
      </c>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459" t="s">
        <v>175</v>
      </c>
      <c r="AU43" s="459"/>
      <c r="AV43" s="459"/>
      <c r="AW43" s="383"/>
      <c r="AX43" s="383"/>
      <c r="AY43" s="383"/>
      <c r="AZ43" s="383"/>
      <c r="BA43" s="383"/>
      <c r="BB43" s="383"/>
      <c r="BC43" s="93"/>
      <c r="BD43" s="93"/>
      <c r="BE43" s="93"/>
      <c r="BF43" s="93"/>
      <c r="BG43" s="93"/>
      <c r="BH43" s="93"/>
      <c r="BI43" s="93"/>
      <c r="BJ43" s="93"/>
      <c r="BK43" s="93"/>
      <c r="BL43" s="93"/>
      <c r="BM43" s="93"/>
      <c r="BN43" s="93"/>
      <c r="BO43" s="93"/>
      <c r="BP43" s="93"/>
      <c r="BQ43" s="93"/>
      <c r="BR43" s="93"/>
      <c r="BS43" s="73"/>
      <c r="BT43" s="73"/>
      <c r="BU43" s="73"/>
      <c r="BV43" s="73"/>
      <c r="BW43" s="73"/>
      <c r="BX43" s="175" t="s">
        <v>5</v>
      </c>
      <c r="BY43" s="73"/>
      <c r="BZ43" s="383"/>
      <c r="CA43" s="383"/>
      <c r="CB43" s="383"/>
      <c r="CC43" s="383"/>
      <c r="CD43" s="383"/>
      <c r="CE43" s="383"/>
      <c r="CF43" s="383"/>
      <c r="CG43" s="383"/>
      <c r="CH43" s="383"/>
      <c r="CI43" s="383"/>
      <c r="CJ43" s="383"/>
      <c r="CK43" s="383"/>
      <c r="CL43" s="383"/>
      <c r="CM43" s="383"/>
      <c r="CN43" s="383"/>
      <c r="CO43" s="383"/>
      <c r="CP43" s="383"/>
      <c r="CQ43" s="383"/>
      <c r="CR43" s="459" t="s">
        <v>175</v>
      </c>
      <c r="CS43" s="459"/>
      <c r="CT43" s="459"/>
      <c r="CU43" s="383"/>
      <c r="CV43" s="383"/>
      <c r="CW43" s="383"/>
      <c r="CX43" s="383"/>
      <c r="CY43" s="383"/>
      <c r="CZ43" s="383"/>
      <c r="DA43" s="93"/>
      <c r="DB43" s="93"/>
      <c r="DC43" s="93"/>
      <c r="DD43" s="93"/>
      <c r="DE43" s="93"/>
      <c r="DF43" s="93"/>
      <c r="DG43" s="93"/>
      <c r="DH43" s="93"/>
      <c r="DI43" s="93"/>
      <c r="DJ43" s="101"/>
      <c r="DK43" s="101"/>
      <c r="DL43" s="101"/>
      <c r="DM43" s="101"/>
      <c r="DN43" s="101"/>
      <c r="DO43" s="101"/>
    </row>
    <row r="44" spans="1:119" s="326" customFormat="1" ht="7.5"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Z44" s="101"/>
      <c r="DA44" s="101"/>
      <c r="DB44" s="101"/>
      <c r="DC44" s="101"/>
      <c r="DD44" s="101"/>
      <c r="DE44" s="101"/>
      <c r="DF44" s="101"/>
      <c r="DG44" s="101"/>
      <c r="DH44" s="101"/>
      <c r="DI44" s="101"/>
      <c r="DJ44" s="101"/>
      <c r="DK44" s="101"/>
      <c r="DL44" s="101"/>
      <c r="DM44" s="101"/>
      <c r="DN44" s="101"/>
      <c r="DO44" s="101"/>
    </row>
    <row r="45" spans="1:119" s="326" customFormat="1" ht="15" customHeight="1">
      <c r="A45" s="101"/>
      <c r="B45" s="101"/>
      <c r="C45" s="101"/>
      <c r="D45" s="101"/>
      <c r="E45" s="101"/>
      <c r="F45" s="101"/>
      <c r="G45" s="101"/>
      <c r="H45" s="101"/>
      <c r="I45" s="101"/>
      <c r="J45" s="101"/>
      <c r="M45" s="101"/>
      <c r="O45" s="101"/>
      <c r="Q45" s="175" t="s">
        <v>6</v>
      </c>
      <c r="S45" s="383"/>
      <c r="T45" s="383"/>
      <c r="U45" s="383"/>
      <c r="V45" s="383"/>
      <c r="W45" s="383"/>
      <c r="X45" s="383"/>
      <c r="Y45" s="383"/>
      <c r="Z45" s="383"/>
      <c r="AA45" s="383"/>
      <c r="AB45" s="383"/>
      <c r="AC45" s="383"/>
      <c r="AD45" s="383"/>
      <c r="AE45" s="383"/>
      <c r="AF45" s="383"/>
      <c r="AG45" s="383"/>
      <c r="AH45" s="459" t="s">
        <v>175</v>
      </c>
      <c r="AI45" s="459"/>
      <c r="AJ45" s="459"/>
      <c r="AK45" s="383"/>
      <c r="AL45" s="383"/>
      <c r="AM45" s="383"/>
      <c r="AN45" s="383"/>
      <c r="AO45" s="383"/>
      <c r="AP45" s="383"/>
      <c r="AW45" s="101"/>
      <c r="AX45" s="101"/>
      <c r="AY45" s="101"/>
      <c r="BA45" s="101"/>
      <c r="BB45" s="175" t="s">
        <v>287</v>
      </c>
      <c r="BC45" s="101"/>
      <c r="BD45" s="383"/>
      <c r="BE45" s="383"/>
      <c r="BF45" s="383"/>
      <c r="BG45" s="383"/>
      <c r="BH45" s="383"/>
      <c r="BI45" s="383"/>
      <c r="BJ45" s="383"/>
      <c r="BK45" s="383"/>
      <c r="BL45" s="383"/>
      <c r="BM45" s="383"/>
      <c r="BN45" s="383"/>
      <c r="BO45" s="383"/>
      <c r="BP45" s="383"/>
      <c r="BQ45" s="383"/>
      <c r="BR45" s="383"/>
      <c r="BS45" s="459" t="s">
        <v>175</v>
      </c>
      <c r="BT45" s="459"/>
      <c r="BU45" s="459"/>
      <c r="BV45" s="383"/>
      <c r="BW45" s="383"/>
      <c r="BX45" s="383"/>
      <c r="BY45" s="383"/>
      <c r="BZ45" s="383"/>
      <c r="CA45" s="383"/>
      <c r="CH45" s="101"/>
      <c r="CI45" s="101"/>
      <c r="CJ45" s="101"/>
      <c r="CK45" s="175" t="s">
        <v>288</v>
      </c>
      <c r="CL45" s="101"/>
      <c r="CM45" s="383"/>
      <c r="CN45" s="383"/>
      <c r="CO45" s="383"/>
      <c r="CP45" s="383"/>
      <c r="CQ45" s="383"/>
      <c r="CR45" s="383"/>
      <c r="CS45" s="383"/>
      <c r="CT45" s="383"/>
      <c r="CU45" s="383"/>
      <c r="CV45" s="383"/>
      <c r="CW45" s="383"/>
      <c r="CX45" s="383"/>
      <c r="CY45" s="383"/>
      <c r="CZ45" s="383"/>
      <c r="DA45" s="383"/>
      <c r="DB45" s="459" t="s">
        <v>175</v>
      </c>
      <c r="DC45" s="459"/>
      <c r="DD45" s="459"/>
      <c r="DE45" s="383"/>
      <c r="DF45" s="383"/>
      <c r="DG45" s="383"/>
      <c r="DH45" s="383"/>
      <c r="DI45" s="383"/>
      <c r="DJ45" s="383"/>
    </row>
    <row r="46" spans="1:119" s="326" customFormat="1" ht="7.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row>
    <row r="47" spans="1:119" s="326" customFormat="1" ht="15" customHeight="1">
      <c r="A47" s="93"/>
      <c r="B47" s="435" t="s">
        <v>28</v>
      </c>
      <c r="C47" s="435"/>
      <c r="D47" s="435"/>
      <c r="E47" s="435"/>
      <c r="F47" s="435"/>
      <c r="G47" s="435"/>
      <c r="H47" s="435"/>
      <c r="I47" s="93"/>
      <c r="J47" s="93"/>
      <c r="K47" s="93"/>
      <c r="L47" s="93"/>
      <c r="M47" s="93"/>
      <c r="N47" s="93"/>
      <c r="O47" s="93"/>
      <c r="P47" s="93"/>
      <c r="R47" s="93"/>
      <c r="W47" s="175" t="s">
        <v>4</v>
      </c>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459" t="s">
        <v>175</v>
      </c>
      <c r="AU47" s="459"/>
      <c r="AV47" s="459"/>
      <c r="AW47" s="383"/>
      <c r="AX47" s="383"/>
      <c r="AY47" s="383"/>
      <c r="AZ47" s="383"/>
      <c r="BA47" s="383"/>
      <c r="BB47" s="383"/>
      <c r="BC47" s="93"/>
      <c r="BD47" s="93"/>
      <c r="BE47" s="93"/>
      <c r="BF47" s="93"/>
      <c r="BG47" s="93"/>
      <c r="BH47" s="93"/>
      <c r="BI47" s="93"/>
      <c r="BJ47" s="93"/>
      <c r="BK47" s="93"/>
      <c r="BL47" s="93"/>
      <c r="BM47" s="93"/>
      <c r="BN47" s="93"/>
      <c r="BO47" s="93"/>
      <c r="BP47" s="93"/>
      <c r="BQ47" s="93"/>
      <c r="BR47" s="93"/>
      <c r="BS47" s="73"/>
      <c r="BT47" s="73"/>
      <c r="BU47" s="73"/>
      <c r="BV47" s="73"/>
      <c r="BW47" s="73"/>
      <c r="BX47" s="175" t="s">
        <v>5</v>
      </c>
      <c r="BY47" s="73"/>
      <c r="BZ47" s="383"/>
      <c r="CA47" s="383"/>
      <c r="CB47" s="383"/>
      <c r="CC47" s="383"/>
      <c r="CD47" s="383"/>
      <c r="CE47" s="383"/>
      <c r="CF47" s="383"/>
      <c r="CG47" s="383"/>
      <c r="CH47" s="383"/>
      <c r="CI47" s="383"/>
      <c r="CJ47" s="383"/>
      <c r="CK47" s="383"/>
      <c r="CL47" s="383"/>
      <c r="CM47" s="383"/>
      <c r="CN47" s="383"/>
      <c r="CO47" s="383"/>
      <c r="CP47" s="383"/>
      <c r="CQ47" s="383"/>
      <c r="CR47" s="459" t="s">
        <v>175</v>
      </c>
      <c r="CS47" s="459"/>
      <c r="CT47" s="459"/>
      <c r="CU47" s="383"/>
      <c r="CV47" s="383"/>
      <c r="CW47" s="383"/>
      <c r="CX47" s="383"/>
      <c r="CY47" s="383"/>
      <c r="CZ47" s="383"/>
      <c r="DA47" s="93"/>
      <c r="DB47" s="93"/>
      <c r="DC47" s="93"/>
      <c r="DD47" s="93"/>
      <c r="DE47" s="93"/>
      <c r="DF47" s="93"/>
      <c r="DG47" s="93"/>
      <c r="DH47" s="93"/>
      <c r="DI47" s="93"/>
      <c r="DJ47" s="101"/>
      <c r="DK47" s="101"/>
      <c r="DL47" s="101"/>
      <c r="DM47" s="101"/>
      <c r="DN47" s="101"/>
      <c r="DO47" s="101"/>
    </row>
    <row r="48" spans="1:119" s="326" customFormat="1" ht="7.5" customHeight="1">
      <c r="A48" s="101"/>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Z48" s="101"/>
      <c r="DA48" s="101"/>
      <c r="DB48" s="101"/>
      <c r="DC48" s="101"/>
      <c r="DD48" s="101"/>
      <c r="DE48" s="101"/>
      <c r="DF48" s="101"/>
      <c r="DG48" s="101"/>
      <c r="DH48" s="101"/>
      <c r="DI48" s="101"/>
      <c r="DJ48" s="101"/>
      <c r="DK48" s="101"/>
      <c r="DL48" s="101"/>
      <c r="DM48" s="101"/>
      <c r="DN48" s="101"/>
      <c r="DO48" s="101"/>
    </row>
    <row r="49" spans="1:119" s="326" customFormat="1" ht="15" customHeight="1">
      <c r="A49" s="101"/>
      <c r="B49" s="101"/>
      <c r="C49" s="101"/>
      <c r="D49" s="101"/>
      <c r="E49" s="101"/>
      <c r="F49" s="101"/>
      <c r="G49" s="101"/>
      <c r="H49" s="101"/>
      <c r="I49" s="101"/>
      <c r="J49" s="101"/>
      <c r="M49" s="101"/>
      <c r="O49" s="101"/>
      <c r="Q49" s="175" t="s">
        <v>6</v>
      </c>
      <c r="S49" s="383"/>
      <c r="T49" s="383"/>
      <c r="U49" s="383"/>
      <c r="V49" s="383"/>
      <c r="W49" s="383"/>
      <c r="X49" s="383"/>
      <c r="Y49" s="383"/>
      <c r="Z49" s="383"/>
      <c r="AA49" s="383"/>
      <c r="AB49" s="383"/>
      <c r="AC49" s="383"/>
      <c r="AD49" s="383"/>
      <c r="AE49" s="383"/>
      <c r="AF49" s="383"/>
      <c r="AG49" s="383"/>
      <c r="AH49" s="459" t="s">
        <v>175</v>
      </c>
      <c r="AI49" s="459"/>
      <c r="AJ49" s="459"/>
      <c r="AK49" s="383"/>
      <c r="AL49" s="383"/>
      <c r="AM49" s="383"/>
      <c r="AN49" s="383"/>
      <c r="AO49" s="383"/>
      <c r="AP49" s="383"/>
      <c r="AW49" s="101"/>
      <c r="AX49" s="101"/>
      <c r="AY49" s="101"/>
      <c r="BA49" s="101"/>
      <c r="BB49" s="175" t="s">
        <v>287</v>
      </c>
      <c r="BC49" s="101"/>
      <c r="BD49" s="383"/>
      <c r="BE49" s="383"/>
      <c r="BF49" s="383"/>
      <c r="BG49" s="383"/>
      <c r="BH49" s="383"/>
      <c r="BI49" s="383"/>
      <c r="BJ49" s="383"/>
      <c r="BK49" s="383"/>
      <c r="BL49" s="383"/>
      <c r="BM49" s="383"/>
      <c r="BN49" s="383"/>
      <c r="BO49" s="383"/>
      <c r="BP49" s="383"/>
      <c r="BQ49" s="383"/>
      <c r="BR49" s="383"/>
      <c r="BS49" s="459" t="s">
        <v>175</v>
      </c>
      <c r="BT49" s="459"/>
      <c r="BU49" s="459"/>
      <c r="BV49" s="383"/>
      <c r="BW49" s="383"/>
      <c r="BX49" s="383"/>
      <c r="BY49" s="383"/>
      <c r="BZ49" s="383"/>
      <c r="CA49" s="383"/>
      <c r="CH49" s="101"/>
      <c r="CI49" s="101"/>
      <c r="CJ49" s="101"/>
      <c r="CK49" s="175" t="s">
        <v>288</v>
      </c>
      <c r="CL49" s="101"/>
      <c r="CM49" s="383"/>
      <c r="CN49" s="383"/>
      <c r="CO49" s="383"/>
      <c r="CP49" s="383"/>
      <c r="CQ49" s="383"/>
      <c r="CR49" s="383"/>
      <c r="CS49" s="383"/>
      <c r="CT49" s="383"/>
      <c r="CU49" s="383"/>
      <c r="CV49" s="383"/>
      <c r="CW49" s="383"/>
      <c r="CX49" s="383"/>
      <c r="CY49" s="383"/>
      <c r="CZ49" s="383"/>
      <c r="DA49" s="383"/>
      <c r="DB49" s="459" t="s">
        <v>175</v>
      </c>
      <c r="DC49" s="459"/>
      <c r="DD49" s="459"/>
      <c r="DE49" s="383"/>
      <c r="DF49" s="383"/>
      <c r="DG49" s="383"/>
      <c r="DH49" s="383"/>
      <c r="DI49" s="383"/>
      <c r="DJ49" s="383"/>
    </row>
    <row r="50" spans="1:119" s="326" customFormat="1" ht="7.5" customHeight="1">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row>
    <row r="51" spans="1:119" s="326" customFormat="1" ht="15" customHeight="1">
      <c r="A51" s="93"/>
      <c r="B51" s="435" t="s">
        <v>29</v>
      </c>
      <c r="C51" s="435"/>
      <c r="D51" s="435"/>
      <c r="E51" s="435"/>
      <c r="F51" s="435"/>
      <c r="G51" s="435"/>
      <c r="H51" s="435"/>
      <c r="I51" s="93"/>
      <c r="J51" s="93"/>
      <c r="K51" s="93"/>
      <c r="L51" s="93"/>
      <c r="M51" s="93"/>
      <c r="N51" s="93"/>
      <c r="O51" s="93"/>
      <c r="P51" s="93"/>
      <c r="R51" s="93"/>
      <c r="W51" s="175" t="s">
        <v>4</v>
      </c>
      <c r="Y51" s="383"/>
      <c r="Z51" s="383"/>
      <c r="AA51" s="383"/>
      <c r="AB51" s="383"/>
      <c r="AC51" s="383"/>
      <c r="AD51" s="383"/>
      <c r="AE51" s="383"/>
      <c r="AF51" s="383"/>
      <c r="AG51" s="383"/>
      <c r="AH51" s="383"/>
      <c r="AI51" s="383"/>
      <c r="AJ51" s="383"/>
      <c r="AK51" s="383"/>
      <c r="AL51" s="383"/>
      <c r="AM51" s="383"/>
      <c r="AN51" s="383"/>
      <c r="AO51" s="383"/>
      <c r="AP51" s="383"/>
      <c r="AQ51" s="383"/>
      <c r="AR51" s="383"/>
      <c r="AS51" s="383"/>
      <c r="AT51" s="459" t="s">
        <v>175</v>
      </c>
      <c r="AU51" s="459"/>
      <c r="AV51" s="459"/>
      <c r="AW51" s="383"/>
      <c r="AX51" s="383"/>
      <c r="AY51" s="383"/>
      <c r="AZ51" s="383"/>
      <c r="BA51" s="383"/>
      <c r="BB51" s="383"/>
      <c r="BC51" s="93"/>
      <c r="BD51" s="93"/>
      <c r="BE51" s="93"/>
      <c r="BF51" s="93"/>
      <c r="BG51" s="93"/>
      <c r="BH51" s="93"/>
      <c r="BI51" s="93"/>
      <c r="BJ51" s="93"/>
      <c r="BK51" s="93"/>
      <c r="BL51" s="93"/>
      <c r="BM51" s="93"/>
      <c r="BN51" s="93"/>
      <c r="BO51" s="93"/>
      <c r="BP51" s="93"/>
      <c r="BQ51" s="93"/>
      <c r="BR51" s="93"/>
      <c r="BS51" s="73"/>
      <c r="BT51" s="73"/>
      <c r="BU51" s="73"/>
      <c r="BV51" s="73"/>
      <c r="BW51" s="73"/>
      <c r="BX51" s="175" t="s">
        <v>5</v>
      </c>
      <c r="BY51" s="73"/>
      <c r="BZ51" s="383"/>
      <c r="CA51" s="383"/>
      <c r="CB51" s="383"/>
      <c r="CC51" s="383"/>
      <c r="CD51" s="383"/>
      <c r="CE51" s="383"/>
      <c r="CF51" s="383"/>
      <c r="CG51" s="383"/>
      <c r="CH51" s="383"/>
      <c r="CI51" s="383"/>
      <c r="CJ51" s="383"/>
      <c r="CK51" s="383"/>
      <c r="CL51" s="383"/>
      <c r="CM51" s="383"/>
      <c r="CN51" s="383"/>
      <c r="CO51" s="383"/>
      <c r="CP51" s="383"/>
      <c r="CQ51" s="383"/>
      <c r="CR51" s="459" t="s">
        <v>175</v>
      </c>
      <c r="CS51" s="459"/>
      <c r="CT51" s="459"/>
      <c r="CU51" s="383"/>
      <c r="CV51" s="383"/>
      <c r="CW51" s="383"/>
      <c r="CX51" s="383"/>
      <c r="CY51" s="383"/>
      <c r="CZ51" s="383"/>
      <c r="DA51" s="93"/>
      <c r="DB51" s="93"/>
      <c r="DC51" s="93"/>
      <c r="DD51" s="93"/>
      <c r="DE51" s="93"/>
      <c r="DF51" s="93"/>
      <c r="DG51" s="93"/>
      <c r="DH51" s="93"/>
      <c r="DI51" s="93"/>
      <c r="DJ51" s="101"/>
      <c r="DK51" s="101"/>
      <c r="DL51" s="101"/>
      <c r="DM51" s="101"/>
      <c r="DN51" s="101"/>
      <c r="DO51" s="101"/>
    </row>
    <row r="52" spans="1:119" s="326" customFormat="1" ht="7.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Z52" s="101"/>
      <c r="DA52" s="101"/>
      <c r="DB52" s="101"/>
      <c r="DC52" s="101"/>
      <c r="DD52" s="101"/>
      <c r="DE52" s="101"/>
      <c r="DF52" s="101"/>
      <c r="DG52" s="101"/>
      <c r="DH52" s="101"/>
      <c r="DI52" s="101"/>
      <c r="DJ52" s="101"/>
      <c r="DK52" s="101"/>
      <c r="DL52" s="101"/>
      <c r="DM52" s="101"/>
      <c r="DN52" s="101"/>
      <c r="DO52" s="101"/>
    </row>
    <row r="53" spans="1:119" s="326" customFormat="1" ht="15" customHeight="1">
      <c r="A53" s="101"/>
      <c r="B53" s="101"/>
      <c r="C53" s="101"/>
      <c r="D53" s="101"/>
      <c r="E53" s="101"/>
      <c r="F53" s="101"/>
      <c r="G53" s="101"/>
      <c r="H53" s="101"/>
      <c r="I53" s="101"/>
      <c r="J53" s="101"/>
      <c r="M53" s="101"/>
      <c r="O53" s="101"/>
      <c r="Q53" s="175" t="s">
        <v>6</v>
      </c>
      <c r="S53" s="383"/>
      <c r="T53" s="383"/>
      <c r="U53" s="383"/>
      <c r="V53" s="383"/>
      <c r="W53" s="383"/>
      <c r="X53" s="383"/>
      <c r="Y53" s="383"/>
      <c r="Z53" s="383"/>
      <c r="AA53" s="383"/>
      <c r="AB53" s="383"/>
      <c r="AC53" s="383"/>
      <c r="AD53" s="383"/>
      <c r="AE53" s="383"/>
      <c r="AF53" s="383"/>
      <c r="AG53" s="383"/>
      <c r="AH53" s="459" t="s">
        <v>175</v>
      </c>
      <c r="AI53" s="459"/>
      <c r="AJ53" s="459"/>
      <c r="AK53" s="383"/>
      <c r="AL53" s="383"/>
      <c r="AM53" s="383"/>
      <c r="AN53" s="383"/>
      <c r="AO53" s="383"/>
      <c r="AP53" s="383"/>
      <c r="AW53" s="101"/>
      <c r="AX53" s="101"/>
      <c r="AY53" s="101"/>
      <c r="BA53" s="101"/>
      <c r="BB53" s="175" t="s">
        <v>287</v>
      </c>
      <c r="BC53" s="101"/>
      <c r="BD53" s="383"/>
      <c r="BE53" s="383"/>
      <c r="BF53" s="383"/>
      <c r="BG53" s="383"/>
      <c r="BH53" s="383"/>
      <c r="BI53" s="383"/>
      <c r="BJ53" s="383"/>
      <c r="BK53" s="383"/>
      <c r="BL53" s="383"/>
      <c r="BM53" s="383"/>
      <c r="BN53" s="383"/>
      <c r="BO53" s="383"/>
      <c r="BP53" s="383"/>
      <c r="BQ53" s="383"/>
      <c r="BR53" s="383"/>
      <c r="BS53" s="459" t="s">
        <v>175</v>
      </c>
      <c r="BT53" s="459"/>
      <c r="BU53" s="459"/>
      <c r="BV53" s="383"/>
      <c r="BW53" s="383"/>
      <c r="BX53" s="383"/>
      <c r="BY53" s="383"/>
      <c r="BZ53" s="383"/>
      <c r="CA53" s="383"/>
      <c r="CH53" s="101"/>
      <c r="CI53" s="101"/>
      <c r="CJ53" s="101"/>
      <c r="CK53" s="175" t="s">
        <v>288</v>
      </c>
      <c r="CL53" s="101"/>
      <c r="CM53" s="383"/>
      <c r="CN53" s="383"/>
      <c r="CO53" s="383"/>
      <c r="CP53" s="383"/>
      <c r="CQ53" s="383"/>
      <c r="CR53" s="383"/>
      <c r="CS53" s="383"/>
      <c r="CT53" s="383"/>
      <c r="CU53" s="383"/>
      <c r="CV53" s="383"/>
      <c r="CW53" s="383"/>
      <c r="CX53" s="383"/>
      <c r="CY53" s="383"/>
      <c r="CZ53" s="383"/>
      <c r="DA53" s="383"/>
      <c r="DB53" s="459" t="s">
        <v>175</v>
      </c>
      <c r="DC53" s="459"/>
      <c r="DD53" s="459"/>
      <c r="DE53" s="383"/>
      <c r="DF53" s="383"/>
      <c r="DG53" s="383"/>
      <c r="DH53" s="383"/>
      <c r="DI53" s="383"/>
      <c r="DJ53" s="383"/>
    </row>
    <row r="54" spans="1:119" s="326" customFormat="1" ht="7.5" customHeight="1">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row>
    <row r="55" spans="1:119" s="326" customFormat="1" ht="15" customHeight="1">
      <c r="A55" s="93"/>
      <c r="B55" s="435" t="s">
        <v>30</v>
      </c>
      <c r="C55" s="435"/>
      <c r="D55" s="435"/>
      <c r="E55" s="435"/>
      <c r="F55" s="435"/>
      <c r="G55" s="435"/>
      <c r="H55" s="435"/>
      <c r="I55" s="93"/>
      <c r="J55" s="93"/>
      <c r="K55" s="93"/>
      <c r="L55" s="93"/>
      <c r="M55" s="93"/>
      <c r="N55" s="93"/>
      <c r="O55" s="93"/>
      <c r="P55" s="93"/>
      <c r="R55" s="93"/>
      <c r="W55" s="175" t="s">
        <v>4</v>
      </c>
      <c r="Y55" s="383"/>
      <c r="Z55" s="383"/>
      <c r="AA55" s="383"/>
      <c r="AB55" s="383"/>
      <c r="AC55" s="383"/>
      <c r="AD55" s="383"/>
      <c r="AE55" s="383"/>
      <c r="AF55" s="383"/>
      <c r="AG55" s="383"/>
      <c r="AH55" s="383"/>
      <c r="AI55" s="383"/>
      <c r="AJ55" s="383"/>
      <c r="AK55" s="383"/>
      <c r="AL55" s="383"/>
      <c r="AM55" s="383"/>
      <c r="AN55" s="383"/>
      <c r="AO55" s="383"/>
      <c r="AP55" s="383"/>
      <c r="AQ55" s="383"/>
      <c r="AR55" s="383"/>
      <c r="AS55" s="383"/>
      <c r="AT55" s="459" t="s">
        <v>175</v>
      </c>
      <c r="AU55" s="459"/>
      <c r="AV55" s="459"/>
      <c r="AW55" s="383"/>
      <c r="AX55" s="383"/>
      <c r="AY55" s="383"/>
      <c r="AZ55" s="383"/>
      <c r="BA55" s="383"/>
      <c r="BB55" s="383"/>
      <c r="BC55" s="93"/>
      <c r="BD55" s="93"/>
      <c r="BE55" s="93"/>
      <c r="BF55" s="93"/>
      <c r="BG55" s="93"/>
      <c r="BH55" s="93"/>
      <c r="BI55" s="93"/>
      <c r="BJ55" s="93"/>
      <c r="BK55" s="93"/>
      <c r="BL55" s="93"/>
      <c r="BM55" s="93"/>
      <c r="BN55" s="93"/>
      <c r="BO55" s="93"/>
      <c r="BP55" s="93"/>
      <c r="BQ55" s="93"/>
      <c r="BR55" s="93"/>
      <c r="BS55" s="73"/>
      <c r="BT55" s="73"/>
      <c r="BU55" s="73"/>
      <c r="BV55" s="73"/>
      <c r="BW55" s="73"/>
      <c r="BX55" s="175" t="s">
        <v>5</v>
      </c>
      <c r="BY55" s="73"/>
      <c r="BZ55" s="383"/>
      <c r="CA55" s="383"/>
      <c r="CB55" s="383"/>
      <c r="CC55" s="383"/>
      <c r="CD55" s="383"/>
      <c r="CE55" s="383"/>
      <c r="CF55" s="383"/>
      <c r="CG55" s="383"/>
      <c r="CH55" s="383"/>
      <c r="CI55" s="383"/>
      <c r="CJ55" s="383"/>
      <c r="CK55" s="383"/>
      <c r="CL55" s="383"/>
      <c r="CM55" s="383"/>
      <c r="CN55" s="383"/>
      <c r="CO55" s="383"/>
      <c r="CP55" s="383"/>
      <c r="CQ55" s="383"/>
      <c r="CR55" s="459" t="s">
        <v>175</v>
      </c>
      <c r="CS55" s="459"/>
      <c r="CT55" s="459"/>
      <c r="CU55" s="383"/>
      <c r="CV55" s="383"/>
      <c r="CW55" s="383"/>
      <c r="CX55" s="383"/>
      <c r="CY55" s="383"/>
      <c r="CZ55" s="383"/>
      <c r="DA55" s="93"/>
      <c r="DB55" s="93"/>
      <c r="DC55" s="93"/>
      <c r="DD55" s="93"/>
      <c r="DE55" s="93"/>
      <c r="DF55" s="93"/>
      <c r="DG55" s="93"/>
      <c r="DH55" s="93"/>
      <c r="DI55" s="93"/>
      <c r="DJ55" s="101"/>
      <c r="DK55" s="101"/>
      <c r="DL55" s="101"/>
      <c r="DM55" s="101"/>
      <c r="DN55" s="101"/>
      <c r="DO55" s="101"/>
    </row>
    <row r="56" spans="1:119" s="326" customFormat="1" ht="7.5" customHeight="1">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Z56" s="101"/>
      <c r="DA56" s="101"/>
      <c r="DB56" s="101"/>
      <c r="DC56" s="101"/>
      <c r="DD56" s="101"/>
      <c r="DE56" s="101"/>
      <c r="DF56" s="101"/>
      <c r="DG56" s="101"/>
      <c r="DH56" s="101"/>
      <c r="DI56" s="101"/>
      <c r="DJ56" s="101"/>
      <c r="DK56" s="101"/>
      <c r="DL56" s="101"/>
      <c r="DM56" s="101"/>
      <c r="DN56" s="101"/>
      <c r="DO56" s="101"/>
    </row>
    <row r="57" spans="1:119" s="326" customFormat="1" ht="15" customHeight="1">
      <c r="A57" s="101"/>
      <c r="B57" s="101"/>
      <c r="C57" s="101"/>
      <c r="D57" s="101"/>
      <c r="E57" s="101"/>
      <c r="F57" s="101"/>
      <c r="G57" s="101"/>
      <c r="H57" s="101"/>
      <c r="I57" s="101"/>
      <c r="J57" s="101"/>
      <c r="M57" s="101"/>
      <c r="O57" s="101"/>
      <c r="Q57" s="175" t="s">
        <v>6</v>
      </c>
      <c r="S57" s="383"/>
      <c r="T57" s="383"/>
      <c r="U57" s="383"/>
      <c r="V57" s="383"/>
      <c r="W57" s="383"/>
      <c r="X57" s="383"/>
      <c r="Y57" s="383"/>
      <c r="Z57" s="383"/>
      <c r="AA57" s="383"/>
      <c r="AB57" s="383"/>
      <c r="AC57" s="383"/>
      <c r="AD57" s="383"/>
      <c r="AE57" s="383"/>
      <c r="AF57" s="383"/>
      <c r="AG57" s="383"/>
      <c r="AH57" s="459" t="s">
        <v>175</v>
      </c>
      <c r="AI57" s="459"/>
      <c r="AJ57" s="459"/>
      <c r="AK57" s="383"/>
      <c r="AL57" s="383"/>
      <c r="AM57" s="383"/>
      <c r="AN57" s="383"/>
      <c r="AO57" s="383"/>
      <c r="AP57" s="383"/>
      <c r="AW57" s="101"/>
      <c r="AX57" s="101"/>
      <c r="AY57" s="101"/>
      <c r="BA57" s="101"/>
      <c r="BB57" s="175" t="s">
        <v>287</v>
      </c>
      <c r="BC57" s="101"/>
      <c r="BD57" s="383"/>
      <c r="BE57" s="383"/>
      <c r="BF57" s="383"/>
      <c r="BG57" s="383"/>
      <c r="BH57" s="383"/>
      <c r="BI57" s="383"/>
      <c r="BJ57" s="383"/>
      <c r="BK57" s="383"/>
      <c r="BL57" s="383"/>
      <c r="BM57" s="383"/>
      <c r="BN57" s="383"/>
      <c r="BO57" s="383"/>
      <c r="BP57" s="383"/>
      <c r="BQ57" s="383"/>
      <c r="BR57" s="383"/>
      <c r="BS57" s="459" t="s">
        <v>175</v>
      </c>
      <c r="BT57" s="459"/>
      <c r="BU57" s="459"/>
      <c r="BV57" s="383"/>
      <c r="BW57" s="383"/>
      <c r="BX57" s="383"/>
      <c r="BY57" s="383"/>
      <c r="BZ57" s="383"/>
      <c r="CA57" s="383"/>
      <c r="CH57" s="101"/>
      <c r="CI57" s="101"/>
      <c r="CJ57" s="101"/>
      <c r="CK57" s="175" t="s">
        <v>288</v>
      </c>
      <c r="CL57" s="101"/>
      <c r="CM57" s="383"/>
      <c r="CN57" s="383"/>
      <c r="CO57" s="383"/>
      <c r="CP57" s="383"/>
      <c r="CQ57" s="383"/>
      <c r="CR57" s="383"/>
      <c r="CS57" s="383"/>
      <c r="CT57" s="383"/>
      <c r="CU57" s="383"/>
      <c r="CV57" s="383"/>
      <c r="CW57" s="383"/>
      <c r="CX57" s="383"/>
      <c r="CY57" s="383"/>
      <c r="CZ57" s="383"/>
      <c r="DA57" s="383"/>
      <c r="DB57" s="459" t="s">
        <v>175</v>
      </c>
      <c r="DC57" s="459"/>
      <c r="DD57" s="459"/>
      <c r="DE57" s="383"/>
      <c r="DF57" s="383"/>
      <c r="DG57" s="383"/>
      <c r="DH57" s="383"/>
      <c r="DI57" s="383"/>
      <c r="DJ57" s="383"/>
    </row>
    <row r="58" spans="1:119" s="326" customFormat="1" ht="7.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row>
    <row r="59" spans="1:119" s="326" customFormat="1" ht="15" customHeight="1">
      <c r="A59" s="93"/>
      <c r="B59" s="435" t="s">
        <v>31</v>
      </c>
      <c r="C59" s="435"/>
      <c r="D59" s="435"/>
      <c r="E59" s="435"/>
      <c r="F59" s="435"/>
      <c r="G59" s="435"/>
      <c r="H59" s="435"/>
      <c r="I59" s="93"/>
      <c r="J59" s="93"/>
      <c r="K59" s="93"/>
      <c r="L59" s="93"/>
      <c r="M59" s="93"/>
      <c r="N59" s="93"/>
      <c r="O59" s="93"/>
      <c r="P59" s="93"/>
      <c r="R59" s="93"/>
      <c r="W59" s="175" t="s">
        <v>4</v>
      </c>
      <c r="Y59" s="383"/>
      <c r="Z59" s="383"/>
      <c r="AA59" s="383"/>
      <c r="AB59" s="383"/>
      <c r="AC59" s="383"/>
      <c r="AD59" s="383"/>
      <c r="AE59" s="383"/>
      <c r="AF59" s="383"/>
      <c r="AG59" s="383"/>
      <c r="AH59" s="383"/>
      <c r="AI59" s="383"/>
      <c r="AJ59" s="383"/>
      <c r="AK59" s="383"/>
      <c r="AL59" s="383"/>
      <c r="AM59" s="383"/>
      <c r="AN59" s="383"/>
      <c r="AO59" s="383"/>
      <c r="AP59" s="383"/>
      <c r="AQ59" s="383"/>
      <c r="AR59" s="383"/>
      <c r="AS59" s="383"/>
      <c r="AT59" s="459" t="s">
        <v>175</v>
      </c>
      <c r="AU59" s="459"/>
      <c r="AV59" s="459"/>
      <c r="AW59" s="383"/>
      <c r="AX59" s="383"/>
      <c r="AY59" s="383"/>
      <c r="AZ59" s="383"/>
      <c r="BA59" s="383"/>
      <c r="BB59" s="383"/>
      <c r="BC59" s="93"/>
      <c r="BD59" s="93"/>
      <c r="BE59" s="93"/>
      <c r="BF59" s="93"/>
      <c r="BG59" s="93"/>
      <c r="BH59" s="93"/>
      <c r="BI59" s="93"/>
      <c r="BJ59" s="93"/>
      <c r="BK59" s="93"/>
      <c r="BL59" s="93"/>
      <c r="BM59" s="93"/>
      <c r="BN59" s="93"/>
      <c r="BO59" s="93"/>
      <c r="BP59" s="93"/>
      <c r="BQ59" s="93"/>
      <c r="BR59" s="93"/>
      <c r="BS59" s="73"/>
      <c r="BT59" s="73"/>
      <c r="BU59" s="73"/>
      <c r="BV59" s="73"/>
      <c r="BW59" s="73"/>
      <c r="BX59" s="175" t="s">
        <v>5</v>
      </c>
      <c r="BY59" s="73"/>
      <c r="BZ59" s="383"/>
      <c r="CA59" s="383"/>
      <c r="CB59" s="383"/>
      <c r="CC59" s="383"/>
      <c r="CD59" s="383"/>
      <c r="CE59" s="383"/>
      <c r="CF59" s="383"/>
      <c r="CG59" s="383"/>
      <c r="CH59" s="383"/>
      <c r="CI59" s="383"/>
      <c r="CJ59" s="383"/>
      <c r="CK59" s="383"/>
      <c r="CL59" s="383"/>
      <c r="CM59" s="383"/>
      <c r="CN59" s="383"/>
      <c r="CO59" s="383"/>
      <c r="CP59" s="383"/>
      <c r="CQ59" s="383"/>
      <c r="CR59" s="459" t="s">
        <v>175</v>
      </c>
      <c r="CS59" s="459"/>
      <c r="CT59" s="459"/>
      <c r="CU59" s="383"/>
      <c r="CV59" s="383"/>
      <c r="CW59" s="383"/>
      <c r="CX59" s="383"/>
      <c r="CY59" s="383"/>
      <c r="CZ59" s="383"/>
      <c r="DA59" s="93"/>
      <c r="DB59" s="93"/>
      <c r="DC59" s="93"/>
      <c r="DD59" s="93"/>
      <c r="DE59" s="93"/>
      <c r="DF59" s="93"/>
      <c r="DG59" s="93"/>
      <c r="DH59" s="93"/>
      <c r="DI59" s="93"/>
      <c r="DJ59" s="101"/>
      <c r="DK59" s="101"/>
      <c r="DL59" s="101"/>
      <c r="DM59" s="101"/>
      <c r="DN59" s="101"/>
      <c r="DO59" s="101"/>
    </row>
    <row r="60" spans="1:119" s="326" customFormat="1" ht="7.5"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Z60" s="101"/>
      <c r="DA60" s="101"/>
      <c r="DB60" s="101"/>
      <c r="DC60" s="101"/>
      <c r="DD60" s="101"/>
      <c r="DE60" s="101"/>
      <c r="DF60" s="101"/>
      <c r="DG60" s="101"/>
      <c r="DH60" s="101"/>
      <c r="DI60" s="101"/>
      <c r="DJ60" s="101"/>
      <c r="DK60" s="101"/>
      <c r="DL60" s="101"/>
      <c r="DM60" s="101"/>
      <c r="DN60" s="101"/>
      <c r="DO60" s="101"/>
    </row>
    <row r="61" spans="1:119" s="326" customFormat="1" ht="15" customHeight="1">
      <c r="A61" s="101"/>
      <c r="B61" s="101"/>
      <c r="C61" s="101"/>
      <c r="D61" s="101"/>
      <c r="E61" s="101"/>
      <c r="F61" s="101"/>
      <c r="G61" s="101"/>
      <c r="H61" s="101"/>
      <c r="I61" s="101"/>
      <c r="J61" s="101"/>
      <c r="M61" s="101"/>
      <c r="O61" s="101"/>
      <c r="Q61" s="175" t="s">
        <v>6</v>
      </c>
      <c r="S61" s="383"/>
      <c r="T61" s="383"/>
      <c r="U61" s="383"/>
      <c r="V61" s="383"/>
      <c r="W61" s="383"/>
      <c r="X61" s="383"/>
      <c r="Y61" s="383"/>
      <c r="Z61" s="383"/>
      <c r="AA61" s="383"/>
      <c r="AB61" s="383"/>
      <c r="AC61" s="383"/>
      <c r="AD61" s="383"/>
      <c r="AE61" s="383"/>
      <c r="AF61" s="383"/>
      <c r="AG61" s="383"/>
      <c r="AH61" s="459" t="s">
        <v>175</v>
      </c>
      <c r="AI61" s="459"/>
      <c r="AJ61" s="459"/>
      <c r="AK61" s="383"/>
      <c r="AL61" s="383"/>
      <c r="AM61" s="383"/>
      <c r="AN61" s="383"/>
      <c r="AO61" s="383"/>
      <c r="AP61" s="383"/>
      <c r="AW61" s="101"/>
      <c r="AX61" s="101"/>
      <c r="AY61" s="101"/>
      <c r="BA61" s="101"/>
      <c r="BB61" s="175" t="s">
        <v>287</v>
      </c>
      <c r="BC61" s="101"/>
      <c r="BD61" s="383"/>
      <c r="BE61" s="383"/>
      <c r="BF61" s="383"/>
      <c r="BG61" s="383"/>
      <c r="BH61" s="383"/>
      <c r="BI61" s="383"/>
      <c r="BJ61" s="383"/>
      <c r="BK61" s="383"/>
      <c r="BL61" s="383"/>
      <c r="BM61" s="383"/>
      <c r="BN61" s="383"/>
      <c r="BO61" s="383"/>
      <c r="BP61" s="383"/>
      <c r="BQ61" s="383"/>
      <c r="BR61" s="383"/>
      <c r="BS61" s="459" t="s">
        <v>175</v>
      </c>
      <c r="BT61" s="459"/>
      <c r="BU61" s="459"/>
      <c r="BV61" s="383"/>
      <c r="BW61" s="383"/>
      <c r="BX61" s="383"/>
      <c r="BY61" s="383"/>
      <c r="BZ61" s="383"/>
      <c r="CA61" s="383"/>
      <c r="CH61" s="101"/>
      <c r="CI61" s="101"/>
      <c r="CJ61" s="101"/>
      <c r="CK61" s="175" t="s">
        <v>288</v>
      </c>
      <c r="CL61" s="101"/>
      <c r="CM61" s="383"/>
      <c r="CN61" s="383"/>
      <c r="CO61" s="383"/>
      <c r="CP61" s="383"/>
      <c r="CQ61" s="383"/>
      <c r="CR61" s="383"/>
      <c r="CS61" s="383"/>
      <c r="CT61" s="383"/>
      <c r="CU61" s="383"/>
      <c r="CV61" s="383"/>
      <c r="CW61" s="383"/>
      <c r="CX61" s="383"/>
      <c r="CY61" s="383"/>
      <c r="CZ61" s="383"/>
      <c r="DA61" s="383"/>
      <c r="DB61" s="459" t="s">
        <v>175</v>
      </c>
      <c r="DC61" s="459"/>
      <c r="DD61" s="459"/>
      <c r="DE61" s="383"/>
      <c r="DF61" s="383"/>
      <c r="DG61" s="383"/>
      <c r="DH61" s="383"/>
      <c r="DI61" s="383"/>
      <c r="DJ61" s="383"/>
    </row>
    <row r="62" spans="1:119" s="326" customFormat="1" ht="7.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row>
    <row r="63" spans="1:119" s="326" customFormat="1" ht="15" customHeight="1">
      <c r="A63" s="93"/>
      <c r="B63" s="435" t="s">
        <v>190</v>
      </c>
      <c r="C63" s="435"/>
      <c r="D63" s="435"/>
      <c r="E63" s="435"/>
      <c r="F63" s="435"/>
      <c r="G63" s="435"/>
      <c r="H63" s="435"/>
      <c r="I63" s="93"/>
      <c r="J63" s="93"/>
      <c r="K63" s="93"/>
      <c r="L63" s="93"/>
      <c r="M63" s="93"/>
      <c r="N63" s="93"/>
      <c r="O63" s="93"/>
      <c r="P63" s="93"/>
      <c r="R63" s="93"/>
      <c r="W63" s="175" t="s">
        <v>4</v>
      </c>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459" t="s">
        <v>175</v>
      </c>
      <c r="AU63" s="459"/>
      <c r="AV63" s="459"/>
      <c r="AW63" s="383"/>
      <c r="AX63" s="383"/>
      <c r="AY63" s="383"/>
      <c r="AZ63" s="383"/>
      <c r="BA63" s="383"/>
      <c r="BB63" s="383"/>
      <c r="BC63" s="93"/>
      <c r="BD63" s="93"/>
      <c r="BE63" s="93"/>
      <c r="BF63" s="93"/>
      <c r="BG63" s="93"/>
      <c r="BH63" s="93"/>
      <c r="BI63" s="93"/>
      <c r="BJ63" s="93"/>
      <c r="BK63" s="93"/>
      <c r="BL63" s="93"/>
      <c r="BM63" s="93"/>
      <c r="BN63" s="93"/>
      <c r="BO63" s="93"/>
      <c r="BP63" s="93"/>
      <c r="BQ63" s="93"/>
      <c r="BR63" s="93"/>
      <c r="BS63" s="73"/>
      <c r="BT63" s="73"/>
      <c r="BU63" s="73"/>
      <c r="BV63" s="73"/>
      <c r="BW63" s="73"/>
      <c r="BX63" s="175" t="s">
        <v>5</v>
      </c>
      <c r="BY63" s="73"/>
      <c r="BZ63" s="383"/>
      <c r="CA63" s="383"/>
      <c r="CB63" s="383"/>
      <c r="CC63" s="383"/>
      <c r="CD63" s="383"/>
      <c r="CE63" s="383"/>
      <c r="CF63" s="383"/>
      <c r="CG63" s="383"/>
      <c r="CH63" s="383"/>
      <c r="CI63" s="383"/>
      <c r="CJ63" s="383"/>
      <c r="CK63" s="383"/>
      <c r="CL63" s="383"/>
      <c r="CM63" s="383"/>
      <c r="CN63" s="383"/>
      <c r="CO63" s="383"/>
      <c r="CP63" s="383"/>
      <c r="CQ63" s="383"/>
      <c r="CR63" s="459" t="s">
        <v>175</v>
      </c>
      <c r="CS63" s="459"/>
      <c r="CT63" s="459"/>
      <c r="CU63" s="383"/>
      <c r="CV63" s="383"/>
      <c r="CW63" s="383"/>
      <c r="CX63" s="383"/>
      <c r="CY63" s="383"/>
      <c r="CZ63" s="383"/>
      <c r="DA63" s="93"/>
      <c r="DB63" s="93"/>
      <c r="DC63" s="93"/>
      <c r="DD63" s="93"/>
      <c r="DE63" s="93"/>
      <c r="DF63" s="93"/>
      <c r="DG63" s="93"/>
      <c r="DH63" s="93"/>
      <c r="DI63" s="93"/>
      <c r="DJ63" s="101"/>
      <c r="DK63" s="101"/>
      <c r="DL63" s="101"/>
      <c r="DM63" s="101"/>
      <c r="DN63" s="101"/>
      <c r="DO63" s="101"/>
    </row>
    <row r="64" spans="1:119" s="326" customFormat="1" ht="7.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Z64" s="101"/>
      <c r="DA64" s="101"/>
      <c r="DB64" s="101"/>
      <c r="DC64" s="101"/>
      <c r="DD64" s="101"/>
      <c r="DE64" s="101"/>
      <c r="DF64" s="101"/>
      <c r="DG64" s="101"/>
      <c r="DH64" s="101"/>
      <c r="DI64" s="101"/>
      <c r="DJ64" s="101"/>
      <c r="DK64" s="101"/>
      <c r="DL64" s="101"/>
      <c r="DM64" s="101"/>
      <c r="DN64" s="101"/>
      <c r="DO64" s="101"/>
    </row>
    <row r="65" spans="1:120" s="326" customFormat="1" ht="15" customHeight="1">
      <c r="A65" s="101"/>
      <c r="B65" s="101"/>
      <c r="C65" s="101"/>
      <c r="D65" s="101"/>
      <c r="E65" s="101"/>
      <c r="F65" s="101"/>
      <c r="G65" s="101"/>
      <c r="H65" s="101"/>
      <c r="I65" s="101"/>
      <c r="J65" s="101"/>
      <c r="M65" s="101"/>
      <c r="O65" s="101"/>
      <c r="Q65" s="175" t="s">
        <v>6</v>
      </c>
      <c r="S65" s="383"/>
      <c r="T65" s="383"/>
      <c r="U65" s="383"/>
      <c r="V65" s="383"/>
      <c r="W65" s="383"/>
      <c r="X65" s="383"/>
      <c r="Y65" s="383"/>
      <c r="Z65" s="383"/>
      <c r="AA65" s="383"/>
      <c r="AB65" s="383"/>
      <c r="AC65" s="383"/>
      <c r="AD65" s="383"/>
      <c r="AE65" s="383"/>
      <c r="AF65" s="383"/>
      <c r="AG65" s="383"/>
      <c r="AH65" s="459" t="s">
        <v>175</v>
      </c>
      <c r="AI65" s="459"/>
      <c r="AJ65" s="459"/>
      <c r="AK65" s="383"/>
      <c r="AL65" s="383"/>
      <c r="AM65" s="383"/>
      <c r="AN65" s="383"/>
      <c r="AO65" s="383"/>
      <c r="AP65" s="383"/>
      <c r="AW65" s="101"/>
      <c r="AX65" s="101"/>
      <c r="AY65" s="101"/>
      <c r="BA65" s="101"/>
      <c r="BB65" s="175" t="s">
        <v>287</v>
      </c>
      <c r="BC65" s="101"/>
      <c r="BD65" s="383"/>
      <c r="BE65" s="383"/>
      <c r="BF65" s="383"/>
      <c r="BG65" s="383"/>
      <c r="BH65" s="383"/>
      <c r="BI65" s="383"/>
      <c r="BJ65" s="383"/>
      <c r="BK65" s="383"/>
      <c r="BL65" s="383"/>
      <c r="BM65" s="383"/>
      <c r="BN65" s="383"/>
      <c r="BO65" s="383"/>
      <c r="BP65" s="383"/>
      <c r="BQ65" s="383"/>
      <c r="BR65" s="383"/>
      <c r="BS65" s="459" t="s">
        <v>175</v>
      </c>
      <c r="BT65" s="459"/>
      <c r="BU65" s="459"/>
      <c r="BV65" s="383"/>
      <c r="BW65" s="383"/>
      <c r="BX65" s="383"/>
      <c r="BY65" s="383"/>
      <c r="BZ65" s="383"/>
      <c r="CA65" s="383"/>
      <c r="CH65" s="101"/>
      <c r="CI65" s="101"/>
      <c r="CJ65" s="101"/>
      <c r="CK65" s="175" t="s">
        <v>288</v>
      </c>
      <c r="CL65" s="101"/>
      <c r="CM65" s="383"/>
      <c r="CN65" s="383"/>
      <c r="CO65" s="383"/>
      <c r="CP65" s="383"/>
      <c r="CQ65" s="383"/>
      <c r="CR65" s="383"/>
      <c r="CS65" s="383"/>
      <c r="CT65" s="383"/>
      <c r="CU65" s="383"/>
      <c r="CV65" s="383"/>
      <c r="CW65" s="383"/>
      <c r="CX65" s="383"/>
      <c r="CY65" s="383"/>
      <c r="CZ65" s="383"/>
      <c r="DA65" s="383"/>
      <c r="DB65" s="459" t="s">
        <v>175</v>
      </c>
      <c r="DC65" s="459"/>
      <c r="DD65" s="459"/>
      <c r="DE65" s="383"/>
      <c r="DF65" s="383"/>
      <c r="DG65" s="383"/>
      <c r="DH65" s="383"/>
      <c r="DI65" s="383"/>
      <c r="DJ65" s="383"/>
    </row>
    <row r="66" spans="1:120" s="326" customFormat="1" ht="7.5" customHeight="1">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row>
    <row r="67" spans="1:120" s="326" customFormat="1" ht="15" customHeight="1">
      <c r="A67" s="93"/>
      <c r="B67" s="435" t="s">
        <v>191</v>
      </c>
      <c r="C67" s="435"/>
      <c r="D67" s="435"/>
      <c r="E67" s="435"/>
      <c r="F67" s="435"/>
      <c r="G67" s="435"/>
      <c r="H67" s="435"/>
      <c r="I67" s="93"/>
      <c r="J67" s="93"/>
      <c r="K67" s="93"/>
      <c r="L67" s="93"/>
      <c r="M67" s="93"/>
      <c r="N67" s="93"/>
      <c r="O67" s="93"/>
      <c r="P67" s="93"/>
      <c r="R67" s="93"/>
      <c r="W67" s="175" t="s">
        <v>4</v>
      </c>
      <c r="Y67" s="383"/>
      <c r="Z67" s="383"/>
      <c r="AA67" s="383"/>
      <c r="AB67" s="383"/>
      <c r="AC67" s="383"/>
      <c r="AD67" s="383"/>
      <c r="AE67" s="383"/>
      <c r="AF67" s="383"/>
      <c r="AG67" s="383"/>
      <c r="AH67" s="383"/>
      <c r="AI67" s="383"/>
      <c r="AJ67" s="383"/>
      <c r="AK67" s="383"/>
      <c r="AL67" s="383"/>
      <c r="AM67" s="383"/>
      <c r="AN67" s="383"/>
      <c r="AO67" s="383"/>
      <c r="AP67" s="383"/>
      <c r="AQ67" s="383"/>
      <c r="AR67" s="383"/>
      <c r="AS67" s="383"/>
      <c r="AT67" s="459" t="s">
        <v>175</v>
      </c>
      <c r="AU67" s="459"/>
      <c r="AV67" s="459"/>
      <c r="AW67" s="383"/>
      <c r="AX67" s="383"/>
      <c r="AY67" s="383"/>
      <c r="AZ67" s="383"/>
      <c r="BA67" s="383"/>
      <c r="BB67" s="383"/>
      <c r="BC67" s="93"/>
      <c r="BD67" s="93"/>
      <c r="BE67" s="93"/>
      <c r="BF67" s="93"/>
      <c r="BG67" s="93"/>
      <c r="BH67" s="93"/>
      <c r="BI67" s="93"/>
      <c r="BJ67" s="93"/>
      <c r="BK67" s="93"/>
      <c r="BL67" s="93"/>
      <c r="BM67" s="93"/>
      <c r="BN67" s="93"/>
      <c r="BO67" s="93"/>
      <c r="BP67" s="93"/>
      <c r="BQ67" s="93"/>
      <c r="BR67" s="93"/>
      <c r="BS67" s="73"/>
      <c r="BT67" s="73"/>
      <c r="BU67" s="73"/>
      <c r="BV67" s="73"/>
      <c r="BW67" s="73"/>
      <c r="BX67" s="175" t="s">
        <v>5</v>
      </c>
      <c r="BY67" s="73"/>
      <c r="BZ67" s="383"/>
      <c r="CA67" s="383"/>
      <c r="CB67" s="383"/>
      <c r="CC67" s="383"/>
      <c r="CD67" s="383"/>
      <c r="CE67" s="383"/>
      <c r="CF67" s="383"/>
      <c r="CG67" s="383"/>
      <c r="CH67" s="383"/>
      <c r="CI67" s="383"/>
      <c r="CJ67" s="383"/>
      <c r="CK67" s="383"/>
      <c r="CL67" s="383"/>
      <c r="CM67" s="383"/>
      <c r="CN67" s="383"/>
      <c r="CO67" s="383"/>
      <c r="CP67" s="383"/>
      <c r="CQ67" s="383"/>
      <c r="CR67" s="459" t="s">
        <v>175</v>
      </c>
      <c r="CS67" s="459"/>
      <c r="CT67" s="459"/>
      <c r="CU67" s="383"/>
      <c r="CV67" s="383"/>
      <c r="CW67" s="383"/>
      <c r="CX67" s="383"/>
      <c r="CY67" s="383"/>
      <c r="CZ67" s="383"/>
      <c r="DA67" s="93"/>
      <c r="DB67" s="93"/>
      <c r="DC67" s="93"/>
      <c r="DD67" s="93"/>
      <c r="DE67" s="93"/>
      <c r="DF67" s="93"/>
      <c r="DG67" s="93"/>
      <c r="DH67" s="93"/>
      <c r="DI67" s="93"/>
      <c r="DJ67" s="101"/>
      <c r="DK67" s="101"/>
      <c r="DL67" s="101"/>
      <c r="DM67" s="101"/>
      <c r="DN67" s="101"/>
      <c r="DO67" s="101"/>
    </row>
    <row r="68" spans="1:120" s="326" customFormat="1" ht="7.5" customHeight="1">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Z68" s="101"/>
      <c r="DA68" s="101"/>
      <c r="DB68" s="101"/>
      <c r="DC68" s="101"/>
      <c r="DD68" s="101"/>
      <c r="DE68" s="101"/>
      <c r="DF68" s="101"/>
      <c r="DG68" s="101"/>
      <c r="DH68" s="101"/>
      <c r="DI68" s="101"/>
      <c r="DJ68" s="101"/>
      <c r="DK68" s="101"/>
      <c r="DL68" s="101"/>
      <c r="DM68" s="101"/>
      <c r="DN68" s="101"/>
      <c r="DO68" s="101"/>
    </row>
    <row r="69" spans="1:120" s="326" customFormat="1" ht="15" customHeight="1">
      <c r="A69" s="101"/>
      <c r="B69" s="101"/>
      <c r="C69" s="101"/>
      <c r="D69" s="101"/>
      <c r="E69" s="101"/>
      <c r="F69" s="101"/>
      <c r="G69" s="101"/>
      <c r="H69" s="101"/>
      <c r="I69" s="101"/>
      <c r="J69" s="101"/>
      <c r="M69" s="101"/>
      <c r="O69" s="101"/>
      <c r="Q69" s="175" t="s">
        <v>6</v>
      </c>
      <c r="S69" s="383"/>
      <c r="T69" s="383"/>
      <c r="U69" s="383"/>
      <c r="V69" s="383"/>
      <c r="W69" s="383"/>
      <c r="X69" s="383"/>
      <c r="Y69" s="383"/>
      <c r="Z69" s="383"/>
      <c r="AA69" s="383"/>
      <c r="AB69" s="383"/>
      <c r="AC69" s="383"/>
      <c r="AD69" s="383"/>
      <c r="AE69" s="383"/>
      <c r="AF69" s="383"/>
      <c r="AG69" s="383"/>
      <c r="AH69" s="459" t="s">
        <v>175</v>
      </c>
      <c r="AI69" s="459"/>
      <c r="AJ69" s="459"/>
      <c r="AK69" s="383"/>
      <c r="AL69" s="383"/>
      <c r="AM69" s="383"/>
      <c r="AN69" s="383"/>
      <c r="AO69" s="383"/>
      <c r="AP69" s="383"/>
      <c r="AW69" s="101"/>
      <c r="AX69" s="101"/>
      <c r="AY69" s="101"/>
      <c r="BA69" s="101"/>
      <c r="BB69" s="175" t="s">
        <v>287</v>
      </c>
      <c r="BC69" s="101"/>
      <c r="BD69" s="383"/>
      <c r="BE69" s="383"/>
      <c r="BF69" s="383"/>
      <c r="BG69" s="383"/>
      <c r="BH69" s="383"/>
      <c r="BI69" s="383"/>
      <c r="BJ69" s="383"/>
      <c r="BK69" s="383"/>
      <c r="BL69" s="383"/>
      <c r="BM69" s="383"/>
      <c r="BN69" s="383"/>
      <c r="BO69" s="383"/>
      <c r="BP69" s="383"/>
      <c r="BQ69" s="383"/>
      <c r="BR69" s="383"/>
      <c r="BS69" s="459" t="s">
        <v>175</v>
      </c>
      <c r="BT69" s="459"/>
      <c r="BU69" s="459"/>
      <c r="BV69" s="383"/>
      <c r="BW69" s="383"/>
      <c r="BX69" s="383"/>
      <c r="BY69" s="383"/>
      <c r="BZ69" s="383"/>
      <c r="CA69" s="383"/>
      <c r="CH69" s="101"/>
      <c r="CI69" s="101"/>
      <c r="CJ69" s="101"/>
      <c r="CK69" s="175" t="s">
        <v>288</v>
      </c>
      <c r="CL69" s="101"/>
      <c r="CM69" s="383"/>
      <c r="CN69" s="383"/>
      <c r="CO69" s="383"/>
      <c r="CP69" s="383"/>
      <c r="CQ69" s="383"/>
      <c r="CR69" s="383"/>
      <c r="CS69" s="383"/>
      <c r="CT69" s="383"/>
      <c r="CU69" s="383"/>
      <c r="CV69" s="383"/>
      <c r="CW69" s="383"/>
      <c r="CX69" s="383"/>
      <c r="CY69" s="383"/>
      <c r="CZ69" s="383"/>
      <c r="DA69" s="383"/>
      <c r="DB69" s="459" t="s">
        <v>175</v>
      </c>
      <c r="DC69" s="459"/>
      <c r="DD69" s="459"/>
      <c r="DE69" s="383"/>
      <c r="DF69" s="383"/>
      <c r="DG69" s="383"/>
      <c r="DH69" s="383"/>
      <c r="DI69" s="383"/>
      <c r="DJ69" s="383"/>
    </row>
    <row r="70" spans="1:120" s="326" customFormat="1" ht="7.5" customHeight="1">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row>
    <row r="71" spans="1:120" s="326" customFormat="1" ht="15" customHeight="1">
      <c r="A71" s="93"/>
      <c r="B71" s="435" t="s">
        <v>192</v>
      </c>
      <c r="C71" s="435"/>
      <c r="D71" s="435"/>
      <c r="E71" s="435"/>
      <c r="F71" s="435"/>
      <c r="G71" s="435"/>
      <c r="H71" s="435"/>
      <c r="I71" s="93"/>
      <c r="J71" s="93"/>
      <c r="K71" s="93"/>
      <c r="L71" s="93"/>
      <c r="M71" s="93"/>
      <c r="N71" s="93"/>
      <c r="O71" s="93"/>
      <c r="P71" s="93"/>
      <c r="R71" s="93"/>
      <c r="W71" s="175" t="s">
        <v>4</v>
      </c>
      <c r="Y71" s="383"/>
      <c r="Z71" s="383"/>
      <c r="AA71" s="383"/>
      <c r="AB71" s="383"/>
      <c r="AC71" s="383"/>
      <c r="AD71" s="383"/>
      <c r="AE71" s="383"/>
      <c r="AF71" s="383"/>
      <c r="AG71" s="383"/>
      <c r="AH71" s="383"/>
      <c r="AI71" s="383"/>
      <c r="AJ71" s="383"/>
      <c r="AK71" s="383"/>
      <c r="AL71" s="383"/>
      <c r="AM71" s="383"/>
      <c r="AN71" s="383"/>
      <c r="AO71" s="383"/>
      <c r="AP71" s="383"/>
      <c r="AQ71" s="383"/>
      <c r="AR71" s="383"/>
      <c r="AS71" s="383"/>
      <c r="AT71" s="459" t="s">
        <v>175</v>
      </c>
      <c r="AU71" s="459"/>
      <c r="AV71" s="459"/>
      <c r="AW71" s="383"/>
      <c r="AX71" s="383"/>
      <c r="AY71" s="383"/>
      <c r="AZ71" s="383"/>
      <c r="BA71" s="383"/>
      <c r="BB71" s="383"/>
      <c r="BC71" s="93"/>
      <c r="BD71" s="93"/>
      <c r="BE71" s="93"/>
      <c r="BF71" s="93"/>
      <c r="BG71" s="93"/>
      <c r="BH71" s="93"/>
      <c r="BI71" s="93"/>
      <c r="BJ71" s="93"/>
      <c r="BK71" s="93"/>
      <c r="BL71" s="93"/>
      <c r="BM71" s="93"/>
      <c r="BN71" s="93"/>
      <c r="BO71" s="93"/>
      <c r="BP71" s="93"/>
      <c r="BQ71" s="93"/>
      <c r="BR71" s="93"/>
      <c r="BS71" s="73"/>
      <c r="BT71" s="73"/>
      <c r="BU71" s="73"/>
      <c r="BV71" s="73"/>
      <c r="BW71" s="73"/>
      <c r="BX71" s="175" t="s">
        <v>5</v>
      </c>
      <c r="BY71" s="73"/>
      <c r="BZ71" s="383"/>
      <c r="CA71" s="383"/>
      <c r="CB71" s="383"/>
      <c r="CC71" s="383"/>
      <c r="CD71" s="383"/>
      <c r="CE71" s="383"/>
      <c r="CF71" s="383"/>
      <c r="CG71" s="383"/>
      <c r="CH71" s="383"/>
      <c r="CI71" s="383"/>
      <c r="CJ71" s="383"/>
      <c r="CK71" s="383"/>
      <c r="CL71" s="383"/>
      <c r="CM71" s="383"/>
      <c r="CN71" s="383"/>
      <c r="CO71" s="383"/>
      <c r="CP71" s="383"/>
      <c r="CQ71" s="383"/>
      <c r="CR71" s="459" t="s">
        <v>175</v>
      </c>
      <c r="CS71" s="459"/>
      <c r="CT71" s="459"/>
      <c r="CU71" s="383"/>
      <c r="CV71" s="383"/>
      <c r="CW71" s="383"/>
      <c r="CX71" s="383"/>
      <c r="CY71" s="383"/>
      <c r="CZ71" s="383"/>
      <c r="DA71" s="93"/>
      <c r="DB71" s="93"/>
      <c r="DC71" s="93"/>
      <c r="DD71" s="93"/>
      <c r="DE71" s="93"/>
      <c r="DF71" s="93"/>
      <c r="DG71" s="93"/>
      <c r="DH71" s="93"/>
      <c r="DI71" s="93"/>
      <c r="DJ71" s="101"/>
      <c r="DK71" s="101"/>
      <c r="DL71" s="101"/>
      <c r="DM71" s="101"/>
      <c r="DN71" s="101"/>
      <c r="DO71" s="101"/>
    </row>
    <row r="72" spans="1:120" s="326" customFormat="1" ht="7.5"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Z72" s="101"/>
      <c r="DA72" s="101"/>
      <c r="DB72" s="101"/>
      <c r="DC72" s="101"/>
      <c r="DD72" s="101"/>
      <c r="DE72" s="101"/>
      <c r="DF72" s="101"/>
      <c r="DG72" s="101"/>
      <c r="DH72" s="101"/>
      <c r="DI72" s="101"/>
      <c r="DJ72" s="101"/>
      <c r="DK72" s="101"/>
      <c r="DL72" s="101"/>
      <c r="DM72" s="101"/>
      <c r="DN72" s="101"/>
      <c r="DO72" s="101"/>
    </row>
    <row r="73" spans="1:120" s="326" customFormat="1" ht="15" customHeight="1">
      <c r="A73" s="101"/>
      <c r="B73" s="101"/>
      <c r="C73" s="101"/>
      <c r="D73" s="101"/>
      <c r="E73" s="101"/>
      <c r="F73" s="101"/>
      <c r="G73" s="101"/>
      <c r="H73" s="101"/>
      <c r="I73" s="101"/>
      <c r="J73" s="101"/>
      <c r="M73" s="101"/>
      <c r="O73" s="101"/>
      <c r="Q73" s="175" t="s">
        <v>6</v>
      </c>
      <c r="S73" s="383"/>
      <c r="T73" s="383"/>
      <c r="U73" s="383"/>
      <c r="V73" s="383"/>
      <c r="W73" s="383"/>
      <c r="X73" s="383"/>
      <c r="Y73" s="383"/>
      <c r="Z73" s="383"/>
      <c r="AA73" s="383"/>
      <c r="AB73" s="383"/>
      <c r="AC73" s="383"/>
      <c r="AD73" s="383"/>
      <c r="AE73" s="383"/>
      <c r="AF73" s="383"/>
      <c r="AG73" s="383"/>
      <c r="AH73" s="459" t="s">
        <v>175</v>
      </c>
      <c r="AI73" s="459"/>
      <c r="AJ73" s="459"/>
      <c r="AK73" s="383"/>
      <c r="AL73" s="383"/>
      <c r="AM73" s="383"/>
      <c r="AN73" s="383"/>
      <c r="AO73" s="383"/>
      <c r="AP73" s="383"/>
      <c r="AW73" s="101"/>
      <c r="AX73" s="101"/>
      <c r="AY73" s="101"/>
      <c r="BA73" s="101"/>
      <c r="BB73" s="175" t="s">
        <v>287</v>
      </c>
      <c r="BC73" s="101"/>
      <c r="BD73" s="383"/>
      <c r="BE73" s="383"/>
      <c r="BF73" s="383"/>
      <c r="BG73" s="383"/>
      <c r="BH73" s="383"/>
      <c r="BI73" s="383"/>
      <c r="BJ73" s="383"/>
      <c r="BK73" s="383"/>
      <c r="BL73" s="383"/>
      <c r="BM73" s="383"/>
      <c r="BN73" s="383"/>
      <c r="BO73" s="383"/>
      <c r="BP73" s="383"/>
      <c r="BQ73" s="383"/>
      <c r="BR73" s="383"/>
      <c r="BS73" s="459" t="s">
        <v>175</v>
      </c>
      <c r="BT73" s="459"/>
      <c r="BU73" s="459"/>
      <c r="BV73" s="383"/>
      <c r="BW73" s="383"/>
      <c r="BX73" s="383"/>
      <c r="BY73" s="383"/>
      <c r="BZ73" s="383"/>
      <c r="CA73" s="383"/>
      <c r="CH73" s="101"/>
    </row>
    <row r="74" spans="1:120" s="326" customFormat="1" ht="3"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row>
    <row r="75" spans="1:120" s="326" customFormat="1" ht="4.5" customHeight="1">
      <c r="A75" s="101"/>
      <c r="B75" s="101"/>
      <c r="C75" s="101"/>
      <c r="D75" s="101"/>
      <c r="E75" s="481" t="s">
        <v>32</v>
      </c>
      <c r="F75" s="481"/>
      <c r="G75" s="481"/>
      <c r="H75" s="481"/>
      <c r="I75" s="481"/>
      <c r="J75" s="481"/>
      <c r="K75" s="481"/>
      <c r="L75" s="481"/>
      <c r="M75" s="481"/>
      <c r="N75" s="481"/>
      <c r="O75" s="48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row>
    <row r="76" spans="1:120" s="326" customFormat="1" ht="15" customHeight="1">
      <c r="A76" s="101"/>
      <c r="B76" s="101"/>
      <c r="C76" s="101"/>
      <c r="D76" s="101"/>
      <c r="E76" s="481"/>
      <c r="F76" s="481"/>
      <c r="G76" s="481"/>
      <c r="H76" s="481"/>
      <c r="I76" s="481"/>
      <c r="J76" s="481"/>
      <c r="K76" s="481"/>
      <c r="L76" s="481"/>
      <c r="M76" s="481"/>
      <c r="N76" s="481"/>
      <c r="O76" s="48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101"/>
      <c r="AY76" s="101"/>
      <c r="AZ76" s="101"/>
      <c r="BA76" s="101"/>
      <c r="BB76" s="175" t="s">
        <v>289</v>
      </c>
      <c r="BD76" s="383"/>
      <c r="BE76" s="383"/>
      <c r="BF76" s="383"/>
      <c r="BG76" s="383"/>
      <c r="BH76" s="383"/>
      <c r="BI76" s="383"/>
      <c r="BJ76" s="383"/>
      <c r="BK76" s="383"/>
      <c r="BL76" s="383"/>
      <c r="BM76" s="383"/>
      <c r="BN76" s="383"/>
      <c r="BO76" s="383"/>
      <c r="BP76" s="383"/>
      <c r="BQ76" s="383"/>
      <c r="BR76" s="383"/>
      <c r="BS76" s="459" t="s">
        <v>175</v>
      </c>
      <c r="BT76" s="459"/>
      <c r="BU76" s="459"/>
      <c r="BV76" s="383"/>
      <c r="BW76" s="383"/>
      <c r="BX76" s="383"/>
      <c r="BY76" s="383"/>
      <c r="BZ76" s="383"/>
      <c r="CA76" s="383"/>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row>
    <row r="77" spans="1:120" s="326" customFormat="1" ht="4.5" customHeight="1">
      <c r="A77" s="101"/>
      <c r="B77" s="101"/>
      <c r="C77" s="101"/>
      <c r="D77" s="101"/>
      <c r="E77" s="481"/>
      <c r="F77" s="481"/>
      <c r="G77" s="481"/>
      <c r="H77" s="481"/>
      <c r="I77" s="481"/>
      <c r="J77" s="481"/>
      <c r="K77" s="481"/>
      <c r="L77" s="481"/>
      <c r="M77" s="481"/>
      <c r="N77" s="481"/>
      <c r="O77" s="48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DF77" s="101"/>
      <c r="DG77" s="101"/>
      <c r="DH77" s="101"/>
      <c r="DI77" s="101"/>
      <c r="DJ77" s="101"/>
      <c r="DK77" s="101"/>
      <c r="DL77" s="101"/>
      <c r="DM77" s="101"/>
      <c r="DN77" s="101"/>
      <c r="DO77" s="101"/>
    </row>
    <row r="78" spans="1:120" s="326" customFormat="1" ht="3" customHeight="1">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row>
    <row r="79" spans="1:120" s="136" customFormat="1" ht="12.75" customHeight="1">
      <c r="A79" s="85"/>
      <c r="B79" s="430" t="s">
        <v>133</v>
      </c>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BV79" s="430"/>
      <c r="BW79" s="430"/>
      <c r="BX79" s="430"/>
      <c r="BY79" s="430"/>
      <c r="BZ79" s="430"/>
      <c r="CA79" s="430"/>
      <c r="CB79" s="430"/>
      <c r="CC79" s="430"/>
      <c r="CD79" s="430"/>
      <c r="CE79" s="430"/>
      <c r="CF79" s="430"/>
      <c r="CG79" s="430"/>
      <c r="CH79" s="430"/>
      <c r="CI79" s="430"/>
      <c r="CJ79" s="430"/>
      <c r="CK79" s="430"/>
      <c r="CL79" s="430"/>
      <c r="CM79" s="430"/>
      <c r="CN79" s="430"/>
      <c r="CO79" s="430"/>
      <c r="CP79" s="430"/>
      <c r="CQ79" s="430"/>
      <c r="CR79" s="430"/>
      <c r="CS79" s="430"/>
      <c r="CT79" s="430"/>
      <c r="CU79" s="430"/>
      <c r="CV79" s="430"/>
      <c r="CW79" s="430"/>
      <c r="CX79" s="430"/>
      <c r="CY79" s="430"/>
      <c r="CZ79" s="430"/>
      <c r="DA79" s="430"/>
      <c r="DB79" s="430"/>
      <c r="DC79" s="430"/>
      <c r="DD79" s="430"/>
      <c r="DE79" s="430"/>
      <c r="DF79" s="430"/>
      <c r="DG79" s="430"/>
      <c r="DH79" s="430"/>
      <c r="DI79" s="430"/>
      <c r="DJ79" s="430"/>
      <c r="DK79" s="430"/>
      <c r="DL79" s="430"/>
      <c r="DM79" s="430"/>
      <c r="DN79" s="430"/>
      <c r="DO79" s="133"/>
      <c r="DP79" s="135"/>
    </row>
    <row r="80" spans="1:120" s="136" customFormat="1" ht="15" customHeight="1">
      <c r="A80" s="190"/>
      <c r="B80" s="119"/>
      <c r="C80" s="119"/>
      <c r="D80" s="119"/>
      <c r="E80" s="119"/>
      <c r="F80" s="119"/>
      <c r="G80" s="119"/>
      <c r="H80" s="3"/>
      <c r="I80" s="3"/>
      <c r="J80" s="3"/>
      <c r="K80" s="3"/>
      <c r="L80" s="3"/>
      <c r="M80" s="3"/>
      <c r="N80" s="3"/>
      <c r="O80" s="3"/>
      <c r="P80" s="3"/>
      <c r="Q80" s="3"/>
      <c r="R80" s="3"/>
      <c r="S80" s="3"/>
      <c r="T80" s="3"/>
      <c r="U80" s="3"/>
      <c r="V80" s="3"/>
      <c r="W80" s="3"/>
      <c r="X80" s="3"/>
      <c r="Y80" s="3"/>
      <c r="Z80" s="3"/>
      <c r="AA80" s="3"/>
      <c r="AB80" s="3"/>
      <c r="AC80" s="3"/>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
      <c r="AZ80" s="23" t="s">
        <v>63</v>
      </c>
      <c r="BA80" s="3"/>
      <c r="BB80" s="3"/>
      <c r="BC80" s="3"/>
      <c r="BD80" s="3"/>
      <c r="BE80" s="3"/>
      <c r="BF80" s="3"/>
      <c r="BG80" s="3"/>
      <c r="BH80" s="3"/>
      <c r="BI80" s="3"/>
      <c r="BJ80" s="3"/>
      <c r="BK80" s="431"/>
      <c r="BL80" s="431"/>
      <c r="BM80" s="431"/>
      <c r="BN80" s="431"/>
      <c r="BO80" s="431"/>
      <c r="BP80" s="431"/>
      <c r="BQ80" s="431"/>
      <c r="BR80" s="431"/>
      <c r="BS80" s="431"/>
      <c r="BT80" s="431"/>
      <c r="BU80" s="431"/>
      <c r="BV80" s="431"/>
      <c r="BW80" s="431"/>
      <c r="BX80" s="431"/>
      <c r="BY80" s="431"/>
      <c r="BZ80" s="431"/>
      <c r="CA80" s="431"/>
      <c r="CB80" s="431"/>
      <c r="CC80" s="431"/>
      <c r="CD80" s="431"/>
      <c r="CE80" s="431"/>
      <c r="CF80" s="3"/>
      <c r="CG80" s="23" t="s">
        <v>415</v>
      </c>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145"/>
      <c r="DH80" s="145"/>
      <c r="DI80" s="145"/>
      <c r="DJ80" s="145"/>
      <c r="DK80" s="145"/>
      <c r="DL80" s="145"/>
      <c r="DM80" s="145"/>
      <c r="DN80" s="145"/>
      <c r="DO80" s="190"/>
    </row>
    <row r="81" spans="1:119" ht="15" customHeight="1">
      <c r="A81" s="2"/>
      <c r="B81" s="2"/>
      <c r="C81" s="2"/>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2"/>
      <c r="DN81" s="2"/>
      <c r="DO81" s="2"/>
    </row>
  </sheetData>
  <mergeCells count="587">
    <mergeCell ref="AD80:AX80"/>
    <mergeCell ref="BK80:CE80"/>
    <mergeCell ref="CL47:CN47"/>
    <mergeCell ref="CO47:CQ47"/>
    <mergeCell ref="CC47:CE47"/>
    <mergeCell ref="CF47:CH47"/>
    <mergeCell ref="CI47:CK47"/>
    <mergeCell ref="B79:DN79"/>
    <mergeCell ref="CR47:CT47"/>
    <mergeCell ref="CU47:CW47"/>
    <mergeCell ref="B47:H47"/>
    <mergeCell ref="Y47:AA47"/>
    <mergeCell ref="AB47:AD47"/>
    <mergeCell ref="AE47:AG47"/>
    <mergeCell ref="CY45:DA45"/>
    <mergeCell ref="DB45:DD45"/>
    <mergeCell ref="BV45:BX45"/>
    <mergeCell ref="BY45:CA45"/>
    <mergeCell ref="S49:U49"/>
    <mergeCell ref="V49:X49"/>
    <mergeCell ref="AT47:AV47"/>
    <mergeCell ref="AW47:AY47"/>
    <mergeCell ref="AZ47:BB47"/>
    <mergeCell ref="BZ47:CB47"/>
    <mergeCell ref="AH47:AJ47"/>
    <mergeCell ref="AK47:AM47"/>
    <mergeCell ref="AN47:AP47"/>
    <mergeCell ref="AQ47:AS47"/>
    <mergeCell ref="S45:U45"/>
    <mergeCell ref="V45:X45"/>
    <mergeCell ref="Y45:AA45"/>
    <mergeCell ref="AB45:AD45"/>
    <mergeCell ref="AE45:AG45"/>
    <mergeCell ref="AH45:AJ45"/>
    <mergeCell ref="AK45:AM45"/>
    <mergeCell ref="DE45:DG45"/>
    <mergeCell ref="DH45:DJ45"/>
    <mergeCell ref="CM45:CO45"/>
    <mergeCell ref="CP45:CR45"/>
    <mergeCell ref="CS45:CU45"/>
    <mergeCell ref="CV45:CX45"/>
    <mergeCell ref="AH43:AJ43"/>
    <mergeCell ref="AK43:AM43"/>
    <mergeCell ref="AN43:AP43"/>
    <mergeCell ref="AQ43:AS43"/>
    <mergeCell ref="B43:H43"/>
    <mergeCell ref="Y43:AA43"/>
    <mergeCell ref="AB43:AD43"/>
    <mergeCell ref="AE43:AG43"/>
    <mergeCell ref="CC43:CE43"/>
    <mergeCell ref="AT43:AV43"/>
    <mergeCell ref="AW43:AY43"/>
    <mergeCell ref="AZ43:BB43"/>
    <mergeCell ref="BZ43:CB43"/>
    <mergeCell ref="AS2:AU3"/>
    <mergeCell ref="AV2:AX3"/>
    <mergeCell ref="AY2:BA3"/>
    <mergeCell ref="BB2:BD3"/>
    <mergeCell ref="BW5:BY6"/>
    <mergeCell ref="BZ5:CB6"/>
    <mergeCell ref="D1:X6"/>
    <mergeCell ref="AE2:AL3"/>
    <mergeCell ref="AM2:AO3"/>
    <mergeCell ref="AP2:AR3"/>
    <mergeCell ref="BQ2:BS3"/>
    <mergeCell ref="BT2:BV3"/>
    <mergeCell ref="BL5:BS6"/>
    <mergeCell ref="BT5:BV6"/>
    <mergeCell ref="DH41:DJ41"/>
    <mergeCell ref="CO39:CQ39"/>
    <mergeCell ref="CR39:CT39"/>
    <mergeCell ref="CU39:CW39"/>
    <mergeCell ref="CX39:CZ39"/>
    <mergeCell ref="BE2:BG3"/>
    <mergeCell ref="BH2:BJ3"/>
    <mergeCell ref="BK2:BM3"/>
    <mergeCell ref="BN2:BP3"/>
    <mergeCell ref="B16:DN17"/>
    <mergeCell ref="L10:CT10"/>
    <mergeCell ref="CU10:CW10"/>
    <mergeCell ref="CX10:CZ10"/>
    <mergeCell ref="DB10:DD10"/>
    <mergeCell ref="DE10:DG10"/>
    <mergeCell ref="A12:DO12"/>
    <mergeCell ref="A13:DO13"/>
    <mergeCell ref="A14:DO14"/>
    <mergeCell ref="CM37:CO37"/>
    <mergeCell ref="CP37:CR37"/>
    <mergeCell ref="CS37:CU37"/>
    <mergeCell ref="CV37:CX37"/>
    <mergeCell ref="CM41:CO41"/>
    <mergeCell ref="CP41:CR41"/>
    <mergeCell ref="S41:U41"/>
    <mergeCell ref="V41:X41"/>
    <mergeCell ref="Y41:AA41"/>
    <mergeCell ref="AB41:AD41"/>
    <mergeCell ref="AE41:AG41"/>
    <mergeCell ref="AH41:AJ41"/>
    <mergeCell ref="CY41:DA41"/>
    <mergeCell ref="DB41:DD41"/>
    <mergeCell ref="DE41:DG41"/>
    <mergeCell ref="CS41:CU41"/>
    <mergeCell ref="CV41:CX41"/>
    <mergeCell ref="AK41:AM41"/>
    <mergeCell ref="CC39:CE39"/>
    <mergeCell ref="CF39:CH39"/>
    <mergeCell ref="CI39:CK39"/>
    <mergeCell ref="CL39:CN39"/>
    <mergeCell ref="AT39:AV39"/>
    <mergeCell ref="AW39:AY39"/>
    <mergeCell ref="AZ39:BB39"/>
    <mergeCell ref="BZ39:CB39"/>
    <mergeCell ref="AN41:AP41"/>
    <mergeCell ref="DH37:DJ37"/>
    <mergeCell ref="CO35:CQ35"/>
    <mergeCell ref="CR35:CT35"/>
    <mergeCell ref="CU35:CW35"/>
    <mergeCell ref="AH39:AJ39"/>
    <mergeCell ref="AK39:AM39"/>
    <mergeCell ref="AN39:AP39"/>
    <mergeCell ref="AQ39:AS39"/>
    <mergeCell ref="B39:H39"/>
    <mergeCell ref="Y39:AA39"/>
    <mergeCell ref="AB39:AD39"/>
    <mergeCell ref="AE39:AG39"/>
    <mergeCell ref="S37:U37"/>
    <mergeCell ref="V37:X37"/>
    <mergeCell ref="Y37:AA37"/>
    <mergeCell ref="AB37:AD37"/>
    <mergeCell ref="AE37:AG37"/>
    <mergeCell ref="AH37:AJ37"/>
    <mergeCell ref="CY37:DA37"/>
    <mergeCell ref="DB37:DD37"/>
    <mergeCell ref="DE37:DG37"/>
    <mergeCell ref="AK37:AM37"/>
    <mergeCell ref="CC35:CE35"/>
    <mergeCell ref="CF35:CH35"/>
    <mergeCell ref="CI35:CK35"/>
    <mergeCell ref="CL35:CN35"/>
    <mergeCell ref="AT35:AV35"/>
    <mergeCell ref="AW35:AY35"/>
    <mergeCell ref="AZ35:BB35"/>
    <mergeCell ref="BZ35:CB35"/>
    <mergeCell ref="BY37:CA37"/>
    <mergeCell ref="DE33:DG33"/>
    <mergeCell ref="DH33:DJ33"/>
    <mergeCell ref="B35:H35"/>
    <mergeCell ref="Y35:AA35"/>
    <mergeCell ref="AB35:AD35"/>
    <mergeCell ref="AE35:AG35"/>
    <mergeCell ref="AH35:AJ35"/>
    <mergeCell ref="AK35:AM35"/>
    <mergeCell ref="AN35:AP35"/>
    <mergeCell ref="AQ35:AS35"/>
    <mergeCell ref="CR31:CT31"/>
    <mergeCell ref="AZ31:BB31"/>
    <mergeCell ref="BZ31:CB31"/>
    <mergeCell ref="CS33:CU33"/>
    <mergeCell ref="CV33:CX33"/>
    <mergeCell ref="CY33:DA33"/>
    <mergeCell ref="DB33:DD33"/>
    <mergeCell ref="CU31:CW31"/>
    <mergeCell ref="S33:U33"/>
    <mergeCell ref="V33:X33"/>
    <mergeCell ref="Y33:AA33"/>
    <mergeCell ref="AB33:AD33"/>
    <mergeCell ref="AE33:AG33"/>
    <mergeCell ref="CC31:CE31"/>
    <mergeCell ref="CF31:CH31"/>
    <mergeCell ref="AN31:AP31"/>
    <mergeCell ref="AQ31:AS31"/>
    <mergeCell ref="AT31:AV31"/>
    <mergeCell ref="AW31:AY31"/>
    <mergeCell ref="AH33:AJ33"/>
    <mergeCell ref="AK33:AM33"/>
    <mergeCell ref="CM33:CO33"/>
    <mergeCell ref="CI31:CK31"/>
    <mergeCell ref="CL31:CN31"/>
    <mergeCell ref="CO31:CQ31"/>
    <mergeCell ref="B22:H22"/>
    <mergeCell ref="B24:H24"/>
    <mergeCell ref="B31:H31"/>
    <mergeCell ref="Y31:AA31"/>
    <mergeCell ref="K26:AX26"/>
    <mergeCell ref="K27:AX27"/>
    <mergeCell ref="AB31:AD31"/>
    <mergeCell ref="AE31:AG31"/>
    <mergeCell ref="AH31:AJ31"/>
    <mergeCell ref="AK31:AM31"/>
    <mergeCell ref="AZ24:BB24"/>
    <mergeCell ref="CC24:CE24"/>
    <mergeCell ref="CF24:CH24"/>
    <mergeCell ref="CI24:CK24"/>
    <mergeCell ref="AK24:AM24"/>
    <mergeCell ref="AN24:AP24"/>
    <mergeCell ref="AT24:AV24"/>
    <mergeCell ref="AW24:AY24"/>
    <mergeCell ref="AQ24:AS24"/>
    <mergeCell ref="AK29:AM29"/>
    <mergeCell ref="AN29:AP29"/>
    <mergeCell ref="S29:U29"/>
    <mergeCell ref="V29:X29"/>
    <mergeCell ref="Y29:AA29"/>
    <mergeCell ref="AB29:AD29"/>
    <mergeCell ref="Y24:AA24"/>
    <mergeCell ref="AB24:AD24"/>
    <mergeCell ref="AE24:AG24"/>
    <mergeCell ref="AH24:AJ24"/>
    <mergeCell ref="AE29:AG29"/>
    <mergeCell ref="AH29:AJ29"/>
    <mergeCell ref="AE20:AG20"/>
    <mergeCell ref="AH20:AJ20"/>
    <mergeCell ref="AK20:AM20"/>
    <mergeCell ref="AN20:AP20"/>
    <mergeCell ref="BA20:BC20"/>
    <mergeCell ref="BD20:BF20"/>
    <mergeCell ref="G19:AP19"/>
    <mergeCell ref="BA19:CA19"/>
    <mergeCell ref="G20:I20"/>
    <mergeCell ref="J20:L20"/>
    <mergeCell ref="M20:O20"/>
    <mergeCell ref="P20:R20"/>
    <mergeCell ref="S20:U20"/>
    <mergeCell ref="V20:X20"/>
    <mergeCell ref="Y20:AA20"/>
    <mergeCell ref="AB20:AD20"/>
    <mergeCell ref="BV20:BX20"/>
    <mergeCell ref="BY20:CA20"/>
    <mergeCell ref="CX24:CZ24"/>
    <mergeCell ref="BZ24:CB24"/>
    <mergeCell ref="CL24:CN24"/>
    <mergeCell ref="CR24:CT24"/>
    <mergeCell ref="CO24:CQ24"/>
    <mergeCell ref="CU24:CW24"/>
    <mergeCell ref="BG20:BI20"/>
    <mergeCell ref="BJ20:BL20"/>
    <mergeCell ref="BM20:BO20"/>
    <mergeCell ref="BP20:BR20"/>
    <mergeCell ref="BS20:BU20"/>
    <mergeCell ref="CF26:DO26"/>
    <mergeCell ref="CF27:DO27"/>
    <mergeCell ref="Y49:AA49"/>
    <mergeCell ref="AB49:AD49"/>
    <mergeCell ref="AE49:AG49"/>
    <mergeCell ref="AH49:AJ49"/>
    <mergeCell ref="AK49:AM49"/>
    <mergeCell ref="CM29:CO29"/>
    <mergeCell ref="CP29:CR29"/>
    <mergeCell ref="DB49:DD49"/>
    <mergeCell ref="BV29:BX29"/>
    <mergeCell ref="BY29:CA29"/>
    <mergeCell ref="BP29:BR29"/>
    <mergeCell ref="BS29:BU29"/>
    <mergeCell ref="DE29:DG29"/>
    <mergeCell ref="DH29:DJ29"/>
    <mergeCell ref="BD29:BF29"/>
    <mergeCell ref="BG29:BI29"/>
    <mergeCell ref="BJ29:BL29"/>
    <mergeCell ref="BM29:BO29"/>
    <mergeCell ref="CS29:CU29"/>
    <mergeCell ref="CV29:CX29"/>
    <mergeCell ref="CY29:DA29"/>
    <mergeCell ref="DB29:DD29"/>
    <mergeCell ref="B51:H51"/>
    <mergeCell ref="Y51:AA51"/>
    <mergeCell ref="AB51:AD51"/>
    <mergeCell ref="AE51:AG51"/>
    <mergeCell ref="AH51:AJ51"/>
    <mergeCell ref="AK51:AM51"/>
    <mergeCell ref="DE49:DG49"/>
    <mergeCell ref="CM49:CO49"/>
    <mergeCell ref="CP49:CR49"/>
    <mergeCell ref="AT51:AV51"/>
    <mergeCell ref="CL51:CN51"/>
    <mergeCell ref="BZ51:CB51"/>
    <mergeCell ref="CC51:CE51"/>
    <mergeCell ref="CF51:CH51"/>
    <mergeCell ref="CI51:CK51"/>
    <mergeCell ref="BY49:CA49"/>
    <mergeCell ref="S53:U53"/>
    <mergeCell ref="V53:X53"/>
    <mergeCell ref="Y53:AA53"/>
    <mergeCell ref="AN51:AP51"/>
    <mergeCell ref="AQ51:AS51"/>
    <mergeCell ref="BM53:BO53"/>
    <mergeCell ref="AB53:AD53"/>
    <mergeCell ref="AE53:AG53"/>
    <mergeCell ref="AH53:AJ53"/>
    <mergeCell ref="AK53:AM53"/>
    <mergeCell ref="DH53:DJ53"/>
    <mergeCell ref="AE55:AG55"/>
    <mergeCell ref="AH55:AJ55"/>
    <mergeCell ref="AK55:AM55"/>
    <mergeCell ref="BJ53:BL53"/>
    <mergeCell ref="CX55:CZ55"/>
    <mergeCell ref="AN53:AP53"/>
    <mergeCell ref="BD53:BF53"/>
    <mergeCell ref="BG53:BI53"/>
    <mergeCell ref="CM53:CO53"/>
    <mergeCell ref="CP53:CR53"/>
    <mergeCell ref="CS53:CU53"/>
    <mergeCell ref="CU55:CW55"/>
    <mergeCell ref="BZ55:CB55"/>
    <mergeCell ref="CC55:CE55"/>
    <mergeCell ref="CF55:CH55"/>
    <mergeCell ref="CI55:CK55"/>
    <mergeCell ref="CV53:CX53"/>
    <mergeCell ref="CY53:DA53"/>
    <mergeCell ref="DB53:DD53"/>
    <mergeCell ref="DE53:DG53"/>
    <mergeCell ref="AN55:AP55"/>
    <mergeCell ref="AQ55:AS55"/>
    <mergeCell ref="AT55:AV55"/>
    <mergeCell ref="AW55:AY55"/>
    <mergeCell ref="AZ55:BB55"/>
    <mergeCell ref="AB55:AD55"/>
    <mergeCell ref="B55:H55"/>
    <mergeCell ref="Y55:AA55"/>
    <mergeCell ref="CO55:CQ55"/>
    <mergeCell ref="B59:H59"/>
    <mergeCell ref="Y59:AA59"/>
    <mergeCell ref="CO59:CQ59"/>
    <mergeCell ref="CS57:CU57"/>
    <mergeCell ref="CV57:CX57"/>
    <mergeCell ref="CY57:DA57"/>
    <mergeCell ref="DB57:DD57"/>
    <mergeCell ref="DE57:DG57"/>
    <mergeCell ref="DH57:DJ57"/>
    <mergeCell ref="AB57:AD57"/>
    <mergeCell ref="AE57:AG57"/>
    <mergeCell ref="AH57:AJ57"/>
    <mergeCell ref="AK57:AM57"/>
    <mergeCell ref="CM57:CO57"/>
    <mergeCell ref="CP57:CR57"/>
    <mergeCell ref="BV57:BX57"/>
    <mergeCell ref="AN57:AP57"/>
    <mergeCell ref="BD57:BF57"/>
    <mergeCell ref="BG57:BI57"/>
    <mergeCell ref="S57:U57"/>
    <mergeCell ref="V57:X57"/>
    <mergeCell ref="Y57:AA57"/>
    <mergeCell ref="AB59:AD59"/>
    <mergeCell ref="CR59:CT59"/>
    <mergeCell ref="CU59:CW59"/>
    <mergeCell ref="BZ59:CB59"/>
    <mergeCell ref="CC59:CE59"/>
    <mergeCell ref="CF59:CH59"/>
    <mergeCell ref="CI59:CK59"/>
    <mergeCell ref="AE59:AG59"/>
    <mergeCell ref="AH59:AJ59"/>
    <mergeCell ref="AK59:AM59"/>
    <mergeCell ref="B63:H63"/>
    <mergeCell ref="Y63:AA63"/>
    <mergeCell ref="CO63:CQ63"/>
    <mergeCell ref="CS61:CU61"/>
    <mergeCell ref="CV61:CX61"/>
    <mergeCell ref="CY61:DA61"/>
    <mergeCell ref="DB61:DD61"/>
    <mergeCell ref="DE61:DG61"/>
    <mergeCell ref="DH61:DJ61"/>
    <mergeCell ref="AB61:AD61"/>
    <mergeCell ref="AE61:AG61"/>
    <mergeCell ref="AH61:AJ61"/>
    <mergeCell ref="AK61:AM61"/>
    <mergeCell ref="CM61:CO61"/>
    <mergeCell ref="CP61:CR61"/>
    <mergeCell ref="BV61:BX61"/>
    <mergeCell ref="S61:U61"/>
    <mergeCell ref="V61:X61"/>
    <mergeCell ref="Y61:AA61"/>
    <mergeCell ref="AB63:AD63"/>
    <mergeCell ref="CR63:CT63"/>
    <mergeCell ref="CU63:CW63"/>
    <mergeCell ref="BZ63:CB63"/>
    <mergeCell ref="CC63:CE63"/>
    <mergeCell ref="CF63:CH63"/>
    <mergeCell ref="CI63:CK63"/>
    <mergeCell ref="AE63:AG63"/>
    <mergeCell ref="AH63:AJ63"/>
    <mergeCell ref="AK63:AM63"/>
    <mergeCell ref="B67:H67"/>
    <mergeCell ref="Y67:AA67"/>
    <mergeCell ref="CO67:CQ67"/>
    <mergeCell ref="CS65:CU65"/>
    <mergeCell ref="CV65:CX65"/>
    <mergeCell ref="CY65:DA65"/>
    <mergeCell ref="DB65:DD65"/>
    <mergeCell ref="DE65:DG65"/>
    <mergeCell ref="DH65:DJ65"/>
    <mergeCell ref="AB65:AD65"/>
    <mergeCell ref="AE65:AG65"/>
    <mergeCell ref="AH65:AJ65"/>
    <mergeCell ref="AK65:AM65"/>
    <mergeCell ref="CM65:CO65"/>
    <mergeCell ref="CP65:CR65"/>
    <mergeCell ref="S65:U65"/>
    <mergeCell ref="V65:X65"/>
    <mergeCell ref="Y65:AA65"/>
    <mergeCell ref="AB67:AD67"/>
    <mergeCell ref="CR67:CT67"/>
    <mergeCell ref="CU67:CW67"/>
    <mergeCell ref="BZ67:CB67"/>
    <mergeCell ref="CC67:CE67"/>
    <mergeCell ref="CF67:CH67"/>
    <mergeCell ref="CI67:CK67"/>
    <mergeCell ref="AE67:AG67"/>
    <mergeCell ref="AH67:AJ67"/>
    <mergeCell ref="AK67:AM67"/>
    <mergeCell ref="B71:H71"/>
    <mergeCell ref="Y71:AA71"/>
    <mergeCell ref="CO71:CQ71"/>
    <mergeCell ref="CS69:CU69"/>
    <mergeCell ref="CV69:CX69"/>
    <mergeCell ref="CY69:DA69"/>
    <mergeCell ref="DB69:DD69"/>
    <mergeCell ref="DE69:DG69"/>
    <mergeCell ref="DH69:DJ69"/>
    <mergeCell ref="AB69:AD69"/>
    <mergeCell ref="AE69:AG69"/>
    <mergeCell ref="AH69:AJ69"/>
    <mergeCell ref="AK69:AM69"/>
    <mergeCell ref="CM69:CO69"/>
    <mergeCell ref="CP69:CR69"/>
    <mergeCell ref="BV69:BX69"/>
    <mergeCell ref="S69:U69"/>
    <mergeCell ref="V69:X69"/>
    <mergeCell ref="Y69:AA69"/>
    <mergeCell ref="AB71:AD71"/>
    <mergeCell ref="CR71:CT71"/>
    <mergeCell ref="CU71:CW71"/>
    <mergeCell ref="BZ71:CB71"/>
    <mergeCell ref="CC71:CE71"/>
    <mergeCell ref="CF71:CH71"/>
    <mergeCell ref="CI71:CK71"/>
    <mergeCell ref="AE71:AG71"/>
    <mergeCell ref="AH71:AJ71"/>
    <mergeCell ref="AK71:AM71"/>
    <mergeCell ref="AB73:AD73"/>
    <mergeCell ref="AE73:AG73"/>
    <mergeCell ref="AH73:AJ73"/>
    <mergeCell ref="AK73:AM73"/>
    <mergeCell ref="E75:AW77"/>
    <mergeCell ref="BD76:BF76"/>
    <mergeCell ref="S73:U73"/>
    <mergeCell ref="V73:X73"/>
    <mergeCell ref="Y73:AA73"/>
    <mergeCell ref="BV76:BX76"/>
    <mergeCell ref="CX31:CZ31"/>
    <mergeCell ref="AN33:AP33"/>
    <mergeCell ref="BD33:BF33"/>
    <mergeCell ref="BG33:BI33"/>
    <mergeCell ref="BJ33:BL33"/>
    <mergeCell ref="BM33:BO33"/>
    <mergeCell ref="BP33:BR33"/>
    <mergeCell ref="BS33:BU33"/>
    <mergeCell ref="BV33:BX33"/>
    <mergeCell ref="BG76:BI76"/>
    <mergeCell ref="BJ76:BL76"/>
    <mergeCell ref="BP53:BR53"/>
    <mergeCell ref="BS53:BU53"/>
    <mergeCell ref="BV53:BX53"/>
    <mergeCell ref="BY53:CA53"/>
    <mergeCell ref="BY76:CA76"/>
    <mergeCell ref="BM76:BO76"/>
    <mergeCell ref="BP76:BR76"/>
    <mergeCell ref="BS76:BU76"/>
    <mergeCell ref="CL71:CN71"/>
    <mergeCell ref="AN71:AP71"/>
    <mergeCell ref="AQ71:AS71"/>
    <mergeCell ref="AT71:AV71"/>
    <mergeCell ref="BY33:CA33"/>
    <mergeCell ref="CX35:CZ35"/>
    <mergeCell ref="AN37:AP37"/>
    <mergeCell ref="BD37:BF37"/>
    <mergeCell ref="BG37:BI37"/>
    <mergeCell ref="BJ37:BL37"/>
    <mergeCell ref="BM37:BO37"/>
    <mergeCell ref="BP37:BR37"/>
    <mergeCell ref="BS37:BU37"/>
    <mergeCell ref="BV37:BX37"/>
    <mergeCell ref="CP33:CR33"/>
    <mergeCell ref="BV41:BX41"/>
    <mergeCell ref="BY41:CA41"/>
    <mergeCell ref="CX43:CZ43"/>
    <mergeCell ref="AN45:AP45"/>
    <mergeCell ref="BD45:BF45"/>
    <mergeCell ref="BG45:BI45"/>
    <mergeCell ref="BJ45:BL45"/>
    <mergeCell ref="BM45:BO45"/>
    <mergeCell ref="BP45:BR45"/>
    <mergeCell ref="BS45:BU45"/>
    <mergeCell ref="BD41:BF41"/>
    <mergeCell ref="BG41:BI41"/>
    <mergeCell ref="BJ41:BL41"/>
    <mergeCell ref="BM41:BO41"/>
    <mergeCell ref="BP41:BR41"/>
    <mergeCell ref="BS41:BU41"/>
    <mergeCell ref="CF43:CH43"/>
    <mergeCell ref="CI43:CK43"/>
    <mergeCell ref="CL43:CN43"/>
    <mergeCell ref="CO43:CQ43"/>
    <mergeCell ref="CR43:CT43"/>
    <mergeCell ref="CU43:CW43"/>
    <mergeCell ref="CX47:CZ47"/>
    <mergeCell ref="AN49:AP49"/>
    <mergeCell ref="BD49:BF49"/>
    <mergeCell ref="BG49:BI49"/>
    <mergeCell ref="BJ49:BL49"/>
    <mergeCell ref="BM49:BO49"/>
    <mergeCell ref="BP49:BR49"/>
    <mergeCell ref="BS49:BU49"/>
    <mergeCell ref="BV49:BX49"/>
    <mergeCell ref="BJ57:BL57"/>
    <mergeCell ref="BM57:BO57"/>
    <mergeCell ref="BP57:BR57"/>
    <mergeCell ref="BS57:BU57"/>
    <mergeCell ref="BV65:BX65"/>
    <mergeCell ref="BY57:CA57"/>
    <mergeCell ref="DH49:DJ49"/>
    <mergeCell ref="AW51:AY51"/>
    <mergeCell ref="AZ51:BB51"/>
    <mergeCell ref="CX51:CZ51"/>
    <mergeCell ref="CO51:CQ51"/>
    <mergeCell ref="CR51:CT51"/>
    <mergeCell ref="CU51:CW51"/>
    <mergeCell ref="CS49:CU49"/>
    <mergeCell ref="CV49:CX49"/>
    <mergeCell ref="CY49:DA49"/>
    <mergeCell ref="CL63:CN63"/>
    <mergeCell ref="AW63:AY63"/>
    <mergeCell ref="AZ63:BB63"/>
    <mergeCell ref="CL59:CN59"/>
    <mergeCell ref="AW59:AY59"/>
    <mergeCell ref="AZ59:BB59"/>
    <mergeCell ref="CL55:CN55"/>
    <mergeCell ref="CR55:CT55"/>
    <mergeCell ref="CX63:CZ63"/>
    <mergeCell ref="AN65:AP65"/>
    <mergeCell ref="BD65:BF65"/>
    <mergeCell ref="BG65:BI65"/>
    <mergeCell ref="BJ65:BL65"/>
    <mergeCell ref="BM65:BO65"/>
    <mergeCell ref="BP65:BR65"/>
    <mergeCell ref="BS65:BU65"/>
    <mergeCell ref="CX59:CZ59"/>
    <mergeCell ref="AN61:AP61"/>
    <mergeCell ref="BD61:BF61"/>
    <mergeCell ref="BG61:BI61"/>
    <mergeCell ref="BJ61:BL61"/>
    <mergeCell ref="BM61:BO61"/>
    <mergeCell ref="BP61:BR61"/>
    <mergeCell ref="BS61:BU61"/>
    <mergeCell ref="BY61:CA61"/>
    <mergeCell ref="AN63:AP63"/>
    <mergeCell ref="AQ63:AS63"/>
    <mergeCell ref="AT63:AV63"/>
    <mergeCell ref="AN59:AP59"/>
    <mergeCell ref="AQ59:AS59"/>
    <mergeCell ref="AT59:AV59"/>
    <mergeCell ref="BY65:CA65"/>
    <mergeCell ref="CX67:CZ67"/>
    <mergeCell ref="AN69:AP69"/>
    <mergeCell ref="BD69:BF69"/>
    <mergeCell ref="BG69:BI69"/>
    <mergeCell ref="BJ69:BL69"/>
    <mergeCell ref="BM69:BO69"/>
    <mergeCell ref="BP69:BR69"/>
    <mergeCell ref="BS69:BU69"/>
    <mergeCell ref="CL67:CN67"/>
    <mergeCell ref="AN67:AP67"/>
    <mergeCell ref="AQ67:AS67"/>
    <mergeCell ref="AT67:AV67"/>
    <mergeCell ref="AW67:AY67"/>
    <mergeCell ref="AZ67:BB67"/>
    <mergeCell ref="BY73:CA73"/>
    <mergeCell ref="BY69:CA69"/>
    <mergeCell ref="CX71:CZ71"/>
    <mergeCell ref="AN73:AP73"/>
    <mergeCell ref="BD73:BF73"/>
    <mergeCell ref="BG73:BI73"/>
    <mergeCell ref="BJ73:BL73"/>
    <mergeCell ref="BM73:BO73"/>
    <mergeCell ref="BP73:BR73"/>
    <mergeCell ref="BS73:BU73"/>
    <mergeCell ref="BV73:BX73"/>
    <mergeCell ref="AW71:AY71"/>
    <mergeCell ref="AZ71:BB71"/>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72"/>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0.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7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336" customFormat="1" ht="15">
      <c r="A12" s="443" t="s">
        <v>110</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336" customFormat="1" ht="15">
      <c r="A13" s="443" t="s">
        <v>111</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336" customFormat="1" ht="15">
      <c r="A14" s="443" t="s">
        <v>516</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row>
    <row r="15" spans="1:119" s="15" customFormat="1" ht="12" customHeight="1">
      <c r="A15" s="61"/>
      <c r="B15" s="16"/>
      <c r="C15" s="14"/>
      <c r="D15" s="12"/>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62"/>
      <c r="AU15" s="14"/>
      <c r="AV15" s="120"/>
      <c r="AW15" s="120"/>
      <c r="AX15" s="120"/>
      <c r="AY15" s="61"/>
      <c r="AZ15" s="61"/>
      <c r="BA15" s="61"/>
      <c r="BB15" s="14"/>
      <c r="BC15" s="14"/>
      <c r="DG15" s="14"/>
      <c r="DH15" s="14"/>
      <c r="DI15" s="14"/>
      <c r="DJ15" s="14"/>
      <c r="DK15" s="14"/>
      <c r="DL15" s="14"/>
      <c r="DM15" s="14"/>
      <c r="DN15" s="14"/>
      <c r="DO15" s="61"/>
    </row>
    <row r="16" spans="1:119" s="116" customFormat="1" ht="11.25">
      <c r="A16" s="489" t="s">
        <v>34</v>
      </c>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89"/>
      <c r="BA16" s="489"/>
      <c r="BB16" s="489"/>
      <c r="BC16" s="489"/>
      <c r="BD16" s="489"/>
      <c r="BE16" s="489"/>
      <c r="BF16" s="489"/>
      <c r="BG16" s="489"/>
      <c r="BH16" s="489"/>
      <c r="BI16" s="489"/>
      <c r="BJ16" s="489"/>
      <c r="BK16" s="489"/>
      <c r="BL16" s="489"/>
      <c r="BM16" s="489"/>
      <c r="BN16" s="489"/>
      <c r="BO16" s="489"/>
      <c r="BP16" s="489"/>
      <c r="BQ16" s="489"/>
      <c r="BR16" s="489"/>
      <c r="BS16" s="489"/>
      <c r="BT16" s="489"/>
      <c r="BU16" s="489"/>
      <c r="BV16" s="489"/>
      <c r="BW16" s="489"/>
      <c r="BX16" s="489"/>
      <c r="BY16" s="489"/>
      <c r="BZ16" s="489"/>
      <c r="CA16" s="489"/>
      <c r="CB16" s="489"/>
      <c r="CC16" s="489"/>
      <c r="CD16" s="489"/>
      <c r="CE16" s="489"/>
      <c r="CF16" s="489"/>
      <c r="CG16" s="489"/>
      <c r="CH16" s="489"/>
      <c r="CI16" s="489"/>
      <c r="CJ16" s="489"/>
      <c r="CK16" s="489"/>
      <c r="CL16" s="489"/>
      <c r="CM16" s="489"/>
      <c r="CN16" s="489"/>
      <c r="CO16" s="489"/>
      <c r="CP16" s="489"/>
      <c r="CQ16" s="489"/>
      <c r="CR16" s="489"/>
      <c r="CS16" s="489"/>
      <c r="CT16" s="489"/>
      <c r="CU16" s="489"/>
      <c r="CV16" s="489"/>
      <c r="CW16" s="489"/>
      <c r="CX16" s="489"/>
      <c r="CY16" s="489"/>
      <c r="CZ16" s="489"/>
      <c r="DA16" s="489"/>
      <c r="DB16" s="489"/>
      <c r="DC16" s="489"/>
      <c r="DD16" s="489"/>
      <c r="DE16" s="489"/>
      <c r="DF16" s="489"/>
      <c r="DG16" s="489"/>
      <c r="DH16" s="489"/>
      <c r="DI16" s="489"/>
      <c r="DJ16" s="489"/>
      <c r="DK16" s="489"/>
      <c r="DL16" s="489"/>
      <c r="DM16" s="489"/>
      <c r="DN16" s="489"/>
      <c r="DO16" s="489"/>
    </row>
    <row r="17" spans="1:119" s="116" customFormat="1" ht="11.25">
      <c r="A17" s="489" t="s">
        <v>33</v>
      </c>
      <c r="B17" s="489"/>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489"/>
      <c r="AZ17" s="489"/>
      <c r="BA17" s="489"/>
      <c r="BB17" s="489"/>
      <c r="BC17" s="489"/>
      <c r="BD17" s="489"/>
      <c r="BE17" s="489"/>
      <c r="BF17" s="489"/>
      <c r="BG17" s="489"/>
      <c r="BH17" s="489"/>
      <c r="BI17" s="489"/>
      <c r="BJ17" s="489"/>
      <c r="BK17" s="489"/>
      <c r="BL17" s="489"/>
      <c r="BM17" s="489"/>
      <c r="BN17" s="489"/>
      <c r="BO17" s="489"/>
      <c r="BP17" s="489"/>
      <c r="BQ17" s="489"/>
      <c r="BR17" s="489"/>
      <c r="BS17" s="489"/>
      <c r="BT17" s="489"/>
      <c r="BU17" s="489"/>
      <c r="BV17" s="489"/>
      <c r="BW17" s="489"/>
      <c r="BX17" s="489"/>
      <c r="BY17" s="489"/>
      <c r="BZ17" s="489"/>
      <c r="CA17" s="489"/>
      <c r="CB17" s="489"/>
      <c r="CC17" s="489"/>
      <c r="CD17" s="489"/>
      <c r="CE17" s="489"/>
      <c r="CF17" s="489"/>
      <c r="CG17" s="489"/>
      <c r="CH17" s="489"/>
      <c r="CI17" s="489"/>
      <c r="CJ17" s="489"/>
      <c r="CK17" s="489"/>
      <c r="CL17" s="489"/>
      <c r="CM17" s="489"/>
      <c r="CN17" s="489"/>
      <c r="CO17" s="489"/>
      <c r="CP17" s="489"/>
      <c r="CQ17" s="489"/>
      <c r="CR17" s="489"/>
      <c r="CS17" s="489"/>
      <c r="CT17" s="489"/>
      <c r="CU17" s="489"/>
      <c r="CV17" s="489"/>
      <c r="CW17" s="489"/>
      <c r="CX17" s="489"/>
      <c r="CY17" s="489"/>
      <c r="CZ17" s="489"/>
      <c r="DA17" s="489"/>
      <c r="DB17" s="489"/>
      <c r="DC17" s="489"/>
      <c r="DD17" s="489"/>
      <c r="DE17" s="489"/>
      <c r="DF17" s="489"/>
      <c r="DG17" s="489"/>
      <c r="DH17" s="489"/>
      <c r="DI17" s="489"/>
      <c r="DJ17" s="489"/>
      <c r="DK17" s="489"/>
      <c r="DL17" s="489"/>
      <c r="DM17" s="489"/>
      <c r="DN17" s="489"/>
      <c r="DO17" s="489"/>
    </row>
    <row r="18" spans="1:119" s="99" customFormat="1" ht="12" customHeight="1">
      <c r="B18" s="12"/>
      <c r="C18" s="14"/>
      <c r="D18" s="12"/>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62"/>
      <c r="AU18" s="14"/>
      <c r="AV18" s="14"/>
      <c r="AW18" s="14"/>
      <c r="AX18" s="14"/>
      <c r="CA18" s="14"/>
      <c r="CB18" s="62"/>
      <c r="CD18" s="14"/>
      <c r="CE18" s="14"/>
      <c r="CF18" s="14"/>
      <c r="CG18" s="14"/>
      <c r="CH18" s="14"/>
      <c r="CI18" s="12"/>
      <c r="CK18" s="12"/>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row>
    <row r="19" spans="1:119" s="99" customFormat="1" ht="9.75">
      <c r="B19" s="61"/>
      <c r="C19" s="61"/>
      <c r="D19" s="12"/>
      <c r="E19" s="14"/>
      <c r="F19" s="12"/>
      <c r="G19" s="494" t="s">
        <v>52</v>
      </c>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61"/>
      <c r="AR19" s="61"/>
      <c r="AS19" s="61"/>
      <c r="AT19" s="61"/>
      <c r="AU19" s="61"/>
      <c r="AV19" s="61"/>
      <c r="AW19" s="61"/>
      <c r="AX19" s="61"/>
      <c r="BT19" s="484" t="s">
        <v>53</v>
      </c>
      <c r="BU19" s="484"/>
      <c r="BV19" s="484"/>
      <c r="BW19" s="484"/>
      <c r="BX19" s="484"/>
      <c r="BY19" s="484"/>
      <c r="BZ19" s="484"/>
      <c r="CA19" s="484"/>
      <c r="CB19" s="484"/>
      <c r="CC19" s="484"/>
      <c r="CD19" s="484"/>
      <c r="CE19" s="484"/>
      <c r="CF19" s="484"/>
      <c r="CG19" s="484"/>
      <c r="CH19" s="484"/>
      <c r="CI19" s="484"/>
      <c r="CJ19" s="484"/>
      <c r="CK19" s="484"/>
      <c r="CL19" s="484"/>
      <c r="CM19" s="484"/>
      <c r="CN19" s="484"/>
      <c r="CO19" s="484"/>
      <c r="CP19" s="484"/>
      <c r="CQ19" s="484"/>
      <c r="CR19" s="484"/>
      <c r="CS19" s="484"/>
      <c r="CT19" s="484"/>
      <c r="CU19" s="20"/>
      <c r="CV19" s="20"/>
      <c r="CW19" s="20"/>
      <c r="CX19" s="20"/>
      <c r="CY19" s="20"/>
      <c r="CZ19" s="20"/>
      <c r="DA19" s="20"/>
      <c r="DB19" s="20"/>
      <c r="DC19" s="20"/>
      <c r="DD19" s="20"/>
      <c r="DE19" s="20"/>
      <c r="DF19" s="20"/>
      <c r="DG19" s="20"/>
      <c r="DH19" s="20"/>
      <c r="DI19" s="20"/>
      <c r="DJ19" s="20"/>
      <c r="DK19" s="20"/>
      <c r="DL19" s="20"/>
      <c r="DM19" s="20"/>
      <c r="DN19" s="20"/>
    </row>
    <row r="20" spans="1:119" s="99" customFormat="1" ht="5.25" customHeight="1">
      <c r="B20" s="61"/>
      <c r="C20" s="61"/>
      <c r="D20" s="12"/>
      <c r="E20" s="14"/>
      <c r="F20" s="12"/>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61"/>
      <c r="AR20" s="61"/>
      <c r="AS20" s="61"/>
      <c r="AT20" s="61"/>
      <c r="AU20" s="61"/>
      <c r="AV20" s="61"/>
      <c r="AW20" s="61"/>
      <c r="AX20" s="61"/>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CA20" s="14"/>
      <c r="CB20" s="62"/>
      <c r="CC20" s="61"/>
      <c r="CD20" s="61"/>
      <c r="CE20" s="12"/>
      <c r="CF20" s="14"/>
      <c r="CG20" s="12"/>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row>
    <row r="21" spans="1:119" s="99" customFormat="1" ht="15" customHeight="1">
      <c r="B21" s="196" t="s">
        <v>135</v>
      </c>
      <c r="C21" s="76"/>
      <c r="D21" s="76"/>
      <c r="E21" s="76"/>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Q21" s="78"/>
      <c r="AR21" s="78"/>
      <c r="AS21" s="78"/>
      <c r="AT21" s="78"/>
      <c r="AU21" s="78"/>
      <c r="AV21" s="78"/>
      <c r="AX21" s="79"/>
      <c r="BR21" s="111" t="s">
        <v>136</v>
      </c>
      <c r="BS21" s="175"/>
      <c r="BT21" s="383"/>
      <c r="BU21" s="383"/>
      <c r="BV21" s="383"/>
      <c r="BW21" s="383"/>
      <c r="BX21" s="383"/>
      <c r="BY21" s="383"/>
      <c r="BZ21" s="383"/>
      <c r="CA21" s="383"/>
      <c r="CB21" s="383"/>
      <c r="CC21" s="383"/>
      <c r="CD21" s="383"/>
      <c r="CE21" s="383"/>
      <c r="CF21" s="383"/>
      <c r="CG21" s="383"/>
      <c r="CH21" s="383"/>
      <c r="CI21" s="383"/>
      <c r="CJ21" s="383"/>
      <c r="CK21" s="383"/>
      <c r="CL21" s="383"/>
      <c r="CM21" s="383"/>
      <c r="CN21" s="383"/>
      <c r="CO21" s="383"/>
      <c r="CP21" s="383"/>
      <c r="CQ21" s="383"/>
      <c r="CR21" s="383"/>
      <c r="CS21" s="383"/>
      <c r="CT21" s="383"/>
      <c r="CU21" s="284"/>
      <c r="CV21" s="284"/>
      <c r="CW21" s="284"/>
      <c r="CX21" s="284"/>
      <c r="CY21" s="284"/>
      <c r="CZ21" s="284"/>
      <c r="DA21" s="284"/>
      <c r="DB21" s="284"/>
      <c r="DC21" s="284"/>
      <c r="DD21" s="284"/>
      <c r="DE21" s="284"/>
      <c r="DF21" s="284"/>
      <c r="DG21" s="284"/>
      <c r="DH21" s="284"/>
      <c r="DI21" s="284"/>
      <c r="DJ21" s="284"/>
      <c r="DK21" s="284"/>
      <c r="DL21" s="284"/>
      <c r="DM21" s="284"/>
      <c r="DN21" s="284"/>
    </row>
    <row r="22" spans="1:119" s="99" customFormat="1" ht="12" customHeight="1">
      <c r="B22" s="12"/>
      <c r="C22" s="14"/>
      <c r="D22" s="12"/>
      <c r="E22" s="14"/>
      <c r="AP22" s="14"/>
      <c r="AQ22" s="14"/>
      <c r="AR22" s="14"/>
      <c r="AS22" s="14"/>
      <c r="AT22" s="62"/>
      <c r="AU22" s="14"/>
      <c r="AV22" s="14"/>
      <c r="AW22" s="14"/>
      <c r="AX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CA22" s="14"/>
      <c r="CB22" s="62"/>
      <c r="CD22" s="14"/>
      <c r="CE22" s="14"/>
      <c r="CF22" s="14"/>
      <c r="CG22" s="14"/>
      <c r="CH22" s="14"/>
      <c r="CI22" s="12"/>
      <c r="CK22" s="12"/>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row>
    <row r="23" spans="1:119" s="99" customFormat="1" ht="9.75">
      <c r="B23" s="12"/>
      <c r="C23" s="14"/>
      <c r="D23" s="12"/>
      <c r="E23" s="14"/>
      <c r="F23" s="492" t="s">
        <v>195</v>
      </c>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2"/>
      <c r="BP23" s="492"/>
      <c r="BQ23" s="492"/>
      <c r="BR23" s="492"/>
      <c r="BS23" s="492"/>
      <c r="BT23" s="492"/>
      <c r="BU23" s="492"/>
      <c r="BV23" s="492"/>
      <c r="BW23" s="492"/>
      <c r="BX23" s="492"/>
      <c r="BY23" s="492"/>
      <c r="BZ23" s="492"/>
      <c r="CA23" s="492"/>
      <c r="CB23" s="492"/>
      <c r="CC23" s="492"/>
      <c r="CD23" s="492"/>
      <c r="CE23" s="492"/>
      <c r="CF23" s="492"/>
      <c r="CG23" s="492"/>
      <c r="CH23" s="492"/>
      <c r="CI23" s="492"/>
      <c r="CJ23" s="492"/>
      <c r="CK23" s="492"/>
      <c r="CL23" s="492"/>
      <c r="CM23" s="492"/>
      <c r="CN23" s="492"/>
      <c r="CO23" s="492"/>
      <c r="CP23" s="492"/>
      <c r="CQ23" s="492"/>
      <c r="CR23" s="492"/>
      <c r="CS23" s="492"/>
      <c r="CT23" s="492"/>
      <c r="CU23" s="492"/>
      <c r="CV23" s="492"/>
      <c r="CW23" s="492"/>
      <c r="CX23" s="492"/>
      <c r="CY23" s="492"/>
      <c r="CZ23" s="492"/>
      <c r="DA23" s="492"/>
      <c r="DB23" s="492"/>
      <c r="DC23" s="492"/>
      <c r="DD23" s="492"/>
      <c r="DE23" s="492"/>
      <c r="DF23" s="492"/>
      <c r="DG23" s="492"/>
      <c r="DH23" s="492"/>
      <c r="DI23" s="492"/>
      <c r="DJ23" s="492"/>
      <c r="DK23" s="492"/>
      <c r="DL23" s="492"/>
      <c r="DM23" s="492"/>
      <c r="DN23" s="492"/>
    </row>
    <row r="24" spans="1:119" s="99" customFormat="1" ht="5.25" customHeight="1">
      <c r="B24" s="12"/>
      <c r="C24" s="14"/>
      <c r="D24" s="12"/>
      <c r="E24" s="14"/>
      <c r="CS24" s="14"/>
      <c r="CT24" s="14"/>
      <c r="CU24" s="14"/>
      <c r="CV24" s="14"/>
      <c r="CW24" s="14"/>
      <c r="CX24" s="14"/>
      <c r="CY24" s="14"/>
      <c r="CZ24" s="14"/>
      <c r="DA24" s="14"/>
      <c r="DB24" s="14"/>
      <c r="DC24" s="14"/>
      <c r="DD24" s="14"/>
      <c r="DE24" s="14"/>
      <c r="DF24" s="14"/>
      <c r="DG24" s="14"/>
      <c r="DH24" s="14"/>
      <c r="DI24" s="14"/>
      <c r="DJ24" s="14"/>
      <c r="DK24" s="14"/>
      <c r="DL24" s="14"/>
      <c r="DM24" s="14"/>
      <c r="DN24" s="14"/>
    </row>
    <row r="25" spans="1:119" s="99" customFormat="1" ht="15" customHeight="1">
      <c r="B25" s="77" t="s">
        <v>137</v>
      </c>
      <c r="C25" s="108"/>
      <c r="D25" s="108"/>
      <c r="E25" s="108"/>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row>
    <row r="26" spans="1:119" s="99" customFormat="1" ht="12" customHeight="1">
      <c r="B26" s="12"/>
      <c r="C26" s="14"/>
      <c r="D26" s="12"/>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62"/>
      <c r="AU26" s="14"/>
      <c r="AV26" s="14"/>
      <c r="AW26" s="14"/>
      <c r="AX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CA26" s="14"/>
      <c r="CB26" s="62"/>
      <c r="CD26" s="14"/>
      <c r="CE26" s="14"/>
      <c r="CF26" s="14"/>
      <c r="CG26" s="14"/>
      <c r="CH26" s="14"/>
      <c r="CI26" s="12"/>
      <c r="CK26" s="12"/>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row>
    <row r="27" spans="1:119" s="99" customFormat="1" ht="11.25" customHeight="1">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16"/>
      <c r="BL27" s="216"/>
      <c r="BM27" s="216"/>
      <c r="BN27" s="216"/>
      <c r="BO27" s="216"/>
      <c r="BP27" s="216"/>
      <c r="BQ27" s="445" t="s">
        <v>42</v>
      </c>
      <c r="BR27" s="445"/>
      <c r="BS27" s="445"/>
      <c r="BT27" s="445"/>
      <c r="BU27" s="445"/>
      <c r="BV27" s="445"/>
      <c r="BW27" s="445"/>
      <c r="BX27" s="445"/>
      <c r="BY27" s="445"/>
      <c r="BZ27" s="445"/>
      <c r="CA27" s="445"/>
      <c r="CB27" s="445"/>
      <c r="CC27" s="445"/>
      <c r="CD27" s="445"/>
      <c r="CE27" s="445"/>
      <c r="CF27" s="445"/>
      <c r="CG27" s="445"/>
      <c r="CH27" s="445"/>
      <c r="CI27" s="445"/>
      <c r="CJ27" s="445"/>
      <c r="CK27" s="445"/>
      <c r="CL27" s="445"/>
      <c r="CM27" s="445"/>
      <c r="CN27" s="445"/>
      <c r="CO27" s="445"/>
      <c r="CP27" s="445"/>
      <c r="CQ27" s="445"/>
      <c r="CR27" s="445"/>
      <c r="CS27" s="445"/>
      <c r="CT27" s="445"/>
      <c r="CU27" s="445"/>
      <c r="CV27" s="445"/>
      <c r="CW27" s="445"/>
      <c r="CX27" s="445"/>
      <c r="CY27" s="445"/>
      <c r="CZ27" s="445"/>
      <c r="DA27" s="445"/>
      <c r="DB27" s="445"/>
      <c r="DC27" s="445"/>
      <c r="DD27" s="445"/>
      <c r="DE27" s="445"/>
      <c r="DF27" s="445"/>
      <c r="DG27" s="445"/>
      <c r="DH27" s="445"/>
      <c r="DI27" s="445"/>
      <c r="DJ27" s="445"/>
      <c r="DK27" s="445"/>
      <c r="DL27" s="445"/>
      <c r="DM27" s="445"/>
      <c r="DN27" s="445"/>
    </row>
    <row r="28" spans="1:119" s="115" customFormat="1" ht="11.25" customHeight="1">
      <c r="F28" s="490" t="s">
        <v>46</v>
      </c>
      <c r="G28" s="490"/>
      <c r="H28" s="490"/>
      <c r="I28" s="490"/>
      <c r="J28" s="490"/>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Z28" s="327"/>
      <c r="BA28" s="327"/>
      <c r="BB28" s="327"/>
      <c r="BC28" s="327"/>
      <c r="BD28" s="327"/>
      <c r="BE28" s="327"/>
      <c r="BF28" s="327"/>
      <c r="BG28" s="327"/>
      <c r="BH28" s="327"/>
      <c r="BI28" s="327"/>
      <c r="BJ28" s="327"/>
      <c r="BK28" s="327"/>
      <c r="BL28" s="327"/>
      <c r="BM28" s="327"/>
      <c r="BN28" s="327"/>
      <c r="BO28" s="327"/>
      <c r="BP28" s="327"/>
      <c r="BQ28" s="445"/>
      <c r="BR28" s="445"/>
      <c r="BS28" s="445"/>
      <c r="BT28" s="445"/>
      <c r="BU28" s="445"/>
      <c r="BV28" s="445"/>
      <c r="BW28" s="445"/>
      <c r="BX28" s="445"/>
      <c r="BY28" s="445"/>
      <c r="BZ28" s="445"/>
      <c r="CA28" s="445"/>
      <c r="CB28" s="445"/>
      <c r="CC28" s="445"/>
      <c r="CD28" s="445"/>
      <c r="CE28" s="445"/>
      <c r="CF28" s="445"/>
      <c r="CG28" s="445"/>
      <c r="CH28" s="445"/>
      <c r="CI28" s="445"/>
      <c r="CJ28" s="445"/>
      <c r="CK28" s="445"/>
      <c r="CL28" s="445"/>
      <c r="CM28" s="445"/>
      <c r="CN28" s="445"/>
      <c r="CO28" s="445"/>
      <c r="CP28" s="445"/>
      <c r="CQ28" s="445"/>
      <c r="CR28" s="445"/>
      <c r="CS28" s="445"/>
      <c r="CT28" s="445"/>
      <c r="CU28" s="445"/>
      <c r="CV28" s="445"/>
      <c r="CW28" s="445"/>
      <c r="CX28" s="445"/>
      <c r="CY28" s="445"/>
      <c r="CZ28" s="445"/>
      <c r="DA28" s="445"/>
      <c r="DB28" s="445"/>
      <c r="DC28" s="445"/>
      <c r="DD28" s="445"/>
      <c r="DE28" s="445"/>
      <c r="DF28" s="445"/>
      <c r="DG28" s="445"/>
      <c r="DH28" s="445"/>
      <c r="DI28" s="445"/>
      <c r="DJ28" s="445"/>
      <c r="DK28" s="445"/>
      <c r="DL28" s="445"/>
      <c r="DM28" s="445"/>
      <c r="DN28" s="445"/>
    </row>
    <row r="29" spans="1:119" s="99" customFormat="1" ht="5.25" customHeight="1">
      <c r="B29" s="81"/>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Z29" s="82"/>
      <c r="BA29" s="82"/>
      <c r="BB29" s="82"/>
      <c r="BC29" s="82"/>
      <c r="BD29" s="82"/>
      <c r="BE29" s="82"/>
      <c r="BF29" s="82"/>
      <c r="BG29" s="73"/>
      <c r="BH29" s="73"/>
      <c r="BI29" s="73"/>
      <c r="BJ29" s="73"/>
      <c r="BK29" s="73"/>
      <c r="BL29" s="73"/>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row>
    <row r="30" spans="1:119" s="99" customFormat="1" ht="15" customHeight="1">
      <c r="B30" s="77" t="s">
        <v>138</v>
      </c>
      <c r="C30" s="174"/>
      <c r="D30" s="174"/>
      <c r="E30" s="174"/>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459" t="s">
        <v>175</v>
      </c>
      <c r="AQ30" s="459"/>
      <c r="AR30" s="459"/>
      <c r="AS30" s="383"/>
      <c r="AT30" s="383"/>
      <c r="AU30" s="383"/>
      <c r="AV30" s="383"/>
      <c r="AW30" s="383"/>
      <c r="AX30" s="383"/>
      <c r="AZ30" s="93"/>
      <c r="BA30" s="174"/>
      <c r="BB30" s="174"/>
      <c r="BC30" s="174"/>
      <c r="BD30" s="174"/>
      <c r="BE30" s="174"/>
      <c r="BF30" s="93"/>
      <c r="BG30" s="73"/>
      <c r="BH30" s="73"/>
      <c r="BI30" s="73"/>
      <c r="BJ30" s="73"/>
      <c r="BK30" s="73"/>
      <c r="BL30" s="73"/>
      <c r="BQ30" s="77" t="s">
        <v>141</v>
      </c>
      <c r="BR30" s="174"/>
      <c r="BS30" s="174"/>
      <c r="BT30" s="174"/>
      <c r="BU30" s="174"/>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383"/>
      <c r="CY30" s="383"/>
      <c r="CZ30" s="383"/>
      <c r="DA30" s="383"/>
      <c r="DB30" s="383"/>
      <c r="DC30" s="383"/>
      <c r="DD30" s="383"/>
      <c r="DE30" s="383"/>
      <c r="DF30" s="459" t="s">
        <v>175</v>
      </c>
      <c r="DG30" s="459"/>
      <c r="DH30" s="459"/>
      <c r="DI30" s="383"/>
      <c r="DJ30" s="383"/>
      <c r="DK30" s="383"/>
      <c r="DL30" s="383"/>
      <c r="DM30" s="383"/>
      <c r="DN30" s="383"/>
    </row>
    <row r="31" spans="1:119" s="99" customFormat="1" ht="12" customHeight="1">
      <c r="B31" s="208"/>
      <c r="C31" s="209"/>
      <c r="D31" s="208"/>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10"/>
      <c r="AU31" s="209"/>
      <c r="AV31" s="209"/>
      <c r="AW31" s="209"/>
      <c r="AX31" s="209"/>
      <c r="AY31" s="211"/>
      <c r="AZ31" s="211"/>
      <c r="BA31" s="211"/>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11"/>
      <c r="CA31" s="209"/>
      <c r="CB31" s="210"/>
      <c r="CC31" s="211"/>
      <c r="CD31" s="209"/>
      <c r="CE31" s="209"/>
      <c r="CF31" s="209"/>
      <c r="CG31" s="209"/>
      <c r="CH31" s="209"/>
      <c r="CI31" s="208"/>
      <c r="CJ31" s="211"/>
      <c r="CK31" s="208"/>
      <c r="CL31" s="211"/>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row>
    <row r="32" spans="1:119" s="99" customFormat="1" ht="12" customHeight="1">
      <c r="B32" s="12"/>
      <c r="C32" s="14"/>
      <c r="D32" s="12"/>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62"/>
      <c r="AU32" s="14"/>
      <c r="AV32" s="14"/>
      <c r="AW32" s="14"/>
      <c r="AX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CA32" s="14"/>
      <c r="CB32" s="62"/>
      <c r="CD32" s="14"/>
      <c r="CE32" s="14"/>
      <c r="CF32" s="14"/>
      <c r="CG32" s="14"/>
      <c r="CH32" s="14"/>
      <c r="CI32" s="12"/>
      <c r="CK32" s="12"/>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row>
    <row r="33" spans="2:118" s="99" customFormat="1" ht="15" customHeight="1">
      <c r="B33" s="196" t="s">
        <v>135</v>
      </c>
      <c r="C33" s="76"/>
      <c r="D33" s="76"/>
      <c r="E33" s="76"/>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Q33" s="78"/>
      <c r="AR33" s="78"/>
      <c r="AS33" s="78"/>
      <c r="AT33" s="78"/>
      <c r="AU33" s="78"/>
      <c r="AV33" s="78"/>
      <c r="AX33" s="79"/>
      <c r="BR33" s="175" t="s">
        <v>136</v>
      </c>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321"/>
      <c r="CV33" s="321"/>
      <c r="CW33" s="321"/>
      <c r="CX33" s="321"/>
      <c r="CY33" s="321"/>
      <c r="CZ33" s="321"/>
      <c r="DA33" s="321"/>
      <c r="DB33" s="321"/>
      <c r="DC33" s="321"/>
      <c r="DD33" s="321"/>
      <c r="DE33" s="321"/>
      <c r="DF33" s="321"/>
      <c r="DG33" s="321"/>
      <c r="DH33" s="321"/>
      <c r="DI33" s="321"/>
      <c r="DJ33" s="321"/>
      <c r="DK33" s="321"/>
      <c r="DL33" s="321"/>
      <c r="DM33" s="321"/>
      <c r="DN33" s="321"/>
    </row>
    <row r="34" spans="2:118" s="99" customFormat="1" ht="8.25" customHeight="1">
      <c r="B34" s="12"/>
      <c r="C34" s="14"/>
      <c r="D34" s="12"/>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62"/>
      <c r="AU34" s="14"/>
      <c r="AV34" s="14"/>
      <c r="AW34" s="14"/>
      <c r="AX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CA34" s="14"/>
      <c r="CB34" s="62"/>
      <c r="CD34" s="14"/>
      <c r="CE34" s="14"/>
      <c r="CF34" s="14"/>
      <c r="CG34" s="14"/>
      <c r="CH34" s="14"/>
      <c r="CI34" s="12"/>
      <c r="CK34" s="12"/>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row>
    <row r="35" spans="2:118" s="99" customFormat="1" ht="15" customHeight="1">
      <c r="B35" s="77" t="s">
        <v>137</v>
      </c>
      <c r="C35" s="108"/>
      <c r="D35" s="108"/>
      <c r="E35" s="108"/>
      <c r="F35" s="486"/>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c r="BU35" s="487"/>
      <c r="BV35" s="487"/>
      <c r="BW35" s="487"/>
      <c r="BX35" s="487"/>
      <c r="BY35" s="487"/>
      <c r="BZ35" s="487"/>
      <c r="CA35" s="487"/>
      <c r="CB35" s="487"/>
      <c r="CC35" s="487"/>
      <c r="CD35" s="487"/>
      <c r="CE35" s="487"/>
      <c r="CF35" s="487"/>
      <c r="CG35" s="487"/>
      <c r="CH35" s="487"/>
      <c r="CI35" s="487"/>
      <c r="CJ35" s="487"/>
      <c r="CK35" s="487"/>
      <c r="CL35" s="487"/>
      <c r="CM35" s="487"/>
      <c r="CN35" s="487"/>
      <c r="CO35" s="487"/>
      <c r="CP35" s="487"/>
      <c r="CQ35" s="487"/>
      <c r="CR35" s="487"/>
      <c r="CS35" s="487"/>
      <c r="CT35" s="487"/>
      <c r="CU35" s="487"/>
      <c r="CV35" s="487"/>
      <c r="CW35" s="487"/>
      <c r="CX35" s="487"/>
      <c r="CY35" s="487"/>
      <c r="CZ35" s="487"/>
      <c r="DA35" s="487"/>
      <c r="DB35" s="487"/>
      <c r="DC35" s="487"/>
      <c r="DD35" s="487"/>
      <c r="DE35" s="487"/>
      <c r="DF35" s="487"/>
      <c r="DG35" s="487"/>
      <c r="DH35" s="487"/>
      <c r="DI35" s="487"/>
      <c r="DJ35" s="487"/>
      <c r="DK35" s="487"/>
      <c r="DL35" s="487"/>
      <c r="DM35" s="487"/>
      <c r="DN35" s="488"/>
    </row>
    <row r="36" spans="2:118" s="99" customFormat="1" ht="8.25" customHeight="1">
      <c r="B36" s="12"/>
      <c r="C36" s="14"/>
      <c r="D36" s="12"/>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62"/>
      <c r="AU36" s="14"/>
      <c r="AV36" s="14"/>
      <c r="AW36" s="14"/>
      <c r="AX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CA36" s="14"/>
      <c r="CB36" s="62"/>
      <c r="CD36" s="14"/>
      <c r="CE36" s="14"/>
      <c r="CF36" s="14"/>
      <c r="CG36" s="14"/>
      <c r="CH36" s="14"/>
      <c r="CI36" s="12"/>
      <c r="CK36" s="12"/>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row>
    <row r="37" spans="2:118" s="99" customFormat="1" ht="15" customHeight="1">
      <c r="B37" s="77" t="s">
        <v>138</v>
      </c>
      <c r="C37" s="174"/>
      <c r="D37" s="174"/>
      <c r="E37" s="174"/>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459" t="s">
        <v>175</v>
      </c>
      <c r="AQ37" s="459"/>
      <c r="AR37" s="459"/>
      <c r="AS37" s="383"/>
      <c r="AT37" s="383"/>
      <c r="AU37" s="383"/>
      <c r="AV37" s="383"/>
      <c r="AW37" s="383"/>
      <c r="AX37" s="383"/>
      <c r="AZ37" s="93"/>
      <c r="BA37" s="174"/>
      <c r="BB37" s="174"/>
      <c r="BC37" s="174"/>
      <c r="BD37" s="174"/>
      <c r="BE37" s="174"/>
      <c r="BF37" s="93"/>
      <c r="BG37" s="73"/>
      <c r="BH37" s="73"/>
      <c r="BI37" s="73"/>
      <c r="BJ37" s="73"/>
      <c r="BK37" s="73"/>
      <c r="BL37" s="73"/>
      <c r="BQ37" s="77" t="s">
        <v>141</v>
      </c>
      <c r="BR37" s="174"/>
      <c r="BS37" s="174"/>
      <c r="BT37" s="174"/>
      <c r="BU37" s="174"/>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459" t="s">
        <v>175</v>
      </c>
      <c r="DG37" s="459"/>
      <c r="DH37" s="459"/>
      <c r="DI37" s="383"/>
      <c r="DJ37" s="383"/>
      <c r="DK37" s="383"/>
      <c r="DL37" s="383"/>
      <c r="DM37" s="383"/>
      <c r="DN37" s="383"/>
    </row>
    <row r="38" spans="2:118" s="99" customFormat="1" ht="12" customHeight="1">
      <c r="B38" s="208"/>
      <c r="C38" s="209"/>
      <c r="D38" s="208"/>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10"/>
      <c r="AU38" s="209"/>
      <c r="AV38" s="209"/>
      <c r="AW38" s="209"/>
      <c r="AX38" s="209"/>
      <c r="AY38" s="211"/>
      <c r="AZ38" s="211"/>
      <c r="BA38" s="211"/>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11"/>
      <c r="CA38" s="209"/>
      <c r="CB38" s="210"/>
      <c r="CC38" s="211"/>
      <c r="CD38" s="209"/>
      <c r="CE38" s="209"/>
      <c r="CF38" s="209"/>
      <c r="CG38" s="209"/>
      <c r="CH38" s="209"/>
      <c r="CI38" s="208"/>
      <c r="CJ38" s="211"/>
      <c r="CK38" s="208"/>
      <c r="CL38" s="211"/>
      <c r="CM38" s="209"/>
      <c r="CN38" s="209"/>
      <c r="CO38" s="209"/>
      <c r="CP38" s="209"/>
      <c r="CQ38" s="209"/>
      <c r="CR38" s="209"/>
      <c r="CS38" s="209"/>
      <c r="CT38" s="209"/>
      <c r="CU38" s="209"/>
      <c r="CV38" s="209"/>
      <c r="CW38" s="209"/>
      <c r="CX38" s="209"/>
      <c r="CY38" s="209"/>
      <c r="CZ38" s="209"/>
      <c r="DA38" s="209"/>
      <c r="DB38" s="209"/>
      <c r="DC38" s="209"/>
      <c r="DD38" s="209"/>
      <c r="DE38" s="209"/>
      <c r="DF38" s="209"/>
      <c r="DG38" s="209"/>
      <c r="DH38" s="209"/>
      <c r="DI38" s="209"/>
      <c r="DJ38" s="209"/>
      <c r="DK38" s="209"/>
      <c r="DL38" s="209"/>
      <c r="DM38" s="209"/>
      <c r="DN38" s="209"/>
    </row>
    <row r="39" spans="2:118" s="99" customFormat="1" ht="12" customHeight="1">
      <c r="B39" s="12"/>
      <c r="C39" s="14"/>
      <c r="D39" s="12"/>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62"/>
      <c r="AU39" s="14"/>
      <c r="AV39" s="14"/>
      <c r="AW39" s="14"/>
      <c r="AX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CA39" s="14"/>
      <c r="CB39" s="62"/>
      <c r="CD39" s="14"/>
      <c r="CE39" s="14"/>
      <c r="CF39" s="14"/>
      <c r="CG39" s="14"/>
      <c r="CH39" s="14"/>
      <c r="CI39" s="12"/>
      <c r="CK39" s="12"/>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row>
    <row r="40" spans="2:118" s="99" customFormat="1" ht="15" customHeight="1">
      <c r="B40" s="196" t="s">
        <v>135</v>
      </c>
      <c r="C40" s="76"/>
      <c r="D40" s="76"/>
      <c r="E40" s="76"/>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Q40" s="78"/>
      <c r="AR40" s="78"/>
      <c r="AS40" s="78"/>
      <c r="AT40" s="78"/>
      <c r="AU40" s="78"/>
      <c r="AV40" s="78"/>
      <c r="AX40" s="79"/>
      <c r="BR40" s="175" t="s">
        <v>136</v>
      </c>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321"/>
      <c r="CV40" s="321"/>
      <c r="CW40" s="321"/>
      <c r="CX40" s="321"/>
      <c r="CY40" s="321"/>
      <c r="CZ40" s="321"/>
      <c r="DA40" s="321"/>
      <c r="DB40" s="321"/>
      <c r="DC40" s="321"/>
      <c r="DD40" s="321"/>
      <c r="DE40" s="321"/>
      <c r="DF40" s="321"/>
      <c r="DG40" s="321"/>
      <c r="DH40" s="321"/>
      <c r="DI40" s="321"/>
      <c r="DJ40" s="321"/>
      <c r="DK40" s="321"/>
      <c r="DL40" s="321"/>
      <c r="DM40" s="321"/>
      <c r="DN40" s="321"/>
    </row>
    <row r="41" spans="2:118" s="99" customFormat="1" ht="8.25" customHeight="1">
      <c r="B41" s="12"/>
      <c r="C41" s="14"/>
      <c r="D41" s="12"/>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62"/>
      <c r="AU41" s="14"/>
      <c r="AV41" s="14"/>
      <c r="AW41" s="14"/>
      <c r="AX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CA41" s="14"/>
      <c r="CB41" s="62"/>
      <c r="CD41" s="14"/>
      <c r="CE41" s="14"/>
      <c r="CF41" s="14"/>
      <c r="CG41" s="14"/>
      <c r="CH41" s="14"/>
      <c r="CI41" s="12"/>
      <c r="CK41" s="12"/>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row>
    <row r="42" spans="2:118" s="99" customFormat="1" ht="15" customHeight="1">
      <c r="B42" s="77" t="s">
        <v>137</v>
      </c>
      <c r="C42" s="108"/>
      <c r="D42" s="108"/>
      <c r="E42" s="108"/>
      <c r="F42" s="486"/>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8"/>
    </row>
    <row r="43" spans="2:118" s="99" customFormat="1" ht="8.25" customHeight="1">
      <c r="B43" s="12"/>
      <c r="C43" s="14"/>
      <c r="D43" s="12"/>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62"/>
      <c r="AU43" s="14"/>
      <c r="AV43" s="14"/>
      <c r="AW43" s="14"/>
      <c r="AX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CA43" s="14"/>
      <c r="CB43" s="62"/>
      <c r="CD43" s="14"/>
      <c r="CE43" s="14"/>
      <c r="CF43" s="14"/>
      <c r="CG43" s="14"/>
      <c r="CH43" s="14"/>
      <c r="CI43" s="12"/>
      <c r="CK43" s="12"/>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row>
    <row r="44" spans="2:118" s="99" customFormat="1" ht="15" customHeight="1">
      <c r="B44" s="77" t="s">
        <v>138</v>
      </c>
      <c r="C44" s="174"/>
      <c r="D44" s="174"/>
      <c r="E44" s="174"/>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459" t="s">
        <v>175</v>
      </c>
      <c r="AQ44" s="459"/>
      <c r="AR44" s="459"/>
      <c r="AS44" s="383"/>
      <c r="AT44" s="383"/>
      <c r="AU44" s="383"/>
      <c r="AV44" s="383"/>
      <c r="AW44" s="383"/>
      <c r="AX44" s="383"/>
      <c r="AZ44" s="93"/>
      <c r="BA44" s="174"/>
      <c r="BB44" s="174"/>
      <c r="BC44" s="174"/>
      <c r="BD44" s="174"/>
      <c r="BE44" s="174"/>
      <c r="BF44" s="93"/>
      <c r="BG44" s="73"/>
      <c r="BH44" s="73"/>
      <c r="BI44" s="73"/>
      <c r="BJ44" s="73"/>
      <c r="BK44" s="73"/>
      <c r="BL44" s="73"/>
      <c r="BQ44" s="77" t="s">
        <v>141</v>
      </c>
      <c r="BR44" s="174"/>
      <c r="BS44" s="174"/>
      <c r="BT44" s="174"/>
      <c r="BU44" s="174"/>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459" t="s">
        <v>175</v>
      </c>
      <c r="DG44" s="459"/>
      <c r="DH44" s="459"/>
      <c r="DI44" s="383"/>
      <c r="DJ44" s="383"/>
      <c r="DK44" s="383"/>
      <c r="DL44" s="383"/>
      <c r="DM44" s="383"/>
      <c r="DN44" s="383"/>
    </row>
    <row r="45" spans="2:118" s="99" customFormat="1" ht="12" customHeight="1">
      <c r="B45" s="208"/>
      <c r="C45" s="209"/>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10"/>
      <c r="AU45" s="209"/>
      <c r="AV45" s="209"/>
      <c r="AW45" s="209"/>
      <c r="AX45" s="209"/>
      <c r="AY45" s="211"/>
      <c r="AZ45" s="211"/>
      <c r="BA45" s="211"/>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11"/>
      <c r="CA45" s="209"/>
      <c r="CB45" s="210"/>
      <c r="CC45" s="211"/>
      <c r="CD45" s="209"/>
      <c r="CE45" s="209"/>
      <c r="CF45" s="209"/>
      <c r="CG45" s="209"/>
      <c r="CH45" s="209"/>
      <c r="CI45" s="208"/>
      <c r="CJ45" s="211"/>
      <c r="CK45" s="208"/>
      <c r="CL45" s="211"/>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row>
    <row r="46" spans="2:118" s="99" customFormat="1" ht="12" customHeight="1">
      <c r="B46" s="12"/>
      <c r="C46" s="14"/>
      <c r="D46" s="12"/>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62"/>
      <c r="AU46" s="14"/>
      <c r="AV46" s="14"/>
      <c r="AW46" s="14"/>
      <c r="AX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CA46" s="14"/>
      <c r="CB46" s="62"/>
      <c r="CD46" s="14"/>
      <c r="CE46" s="14"/>
      <c r="CF46" s="14"/>
      <c r="CG46" s="14"/>
      <c r="CH46" s="14"/>
      <c r="CI46" s="12"/>
      <c r="CK46" s="12"/>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row>
    <row r="47" spans="2:118" s="99" customFormat="1" ht="15" customHeight="1">
      <c r="B47" s="196" t="s">
        <v>135</v>
      </c>
      <c r="C47" s="76"/>
      <c r="D47" s="76"/>
      <c r="E47" s="76"/>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Q47" s="78"/>
      <c r="AR47" s="78"/>
      <c r="AS47" s="78"/>
      <c r="AT47" s="78"/>
      <c r="AU47" s="78"/>
      <c r="AV47" s="78"/>
      <c r="AX47" s="79"/>
      <c r="BR47" s="175" t="s">
        <v>136</v>
      </c>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321"/>
      <c r="CV47" s="321"/>
      <c r="CW47" s="321"/>
      <c r="CX47" s="321"/>
      <c r="CY47" s="321"/>
      <c r="CZ47" s="321"/>
      <c r="DA47" s="321"/>
      <c r="DB47" s="321"/>
      <c r="DC47" s="321"/>
      <c r="DD47" s="321"/>
      <c r="DE47" s="321"/>
      <c r="DF47" s="321"/>
      <c r="DG47" s="321"/>
      <c r="DH47" s="321"/>
      <c r="DI47" s="321"/>
      <c r="DJ47" s="321"/>
      <c r="DK47" s="321"/>
      <c r="DL47" s="321"/>
      <c r="DM47" s="321"/>
      <c r="DN47" s="321"/>
    </row>
    <row r="48" spans="2:118" s="99" customFormat="1" ht="8.25" customHeight="1">
      <c r="B48" s="12"/>
      <c r="C48" s="14"/>
      <c r="D48" s="12"/>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62"/>
      <c r="AU48" s="14"/>
      <c r="AV48" s="14"/>
      <c r="AW48" s="14"/>
      <c r="AX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CA48" s="14"/>
      <c r="CB48" s="62"/>
      <c r="CD48" s="14"/>
      <c r="CE48" s="14"/>
      <c r="CF48" s="14"/>
      <c r="CG48" s="14"/>
      <c r="CH48" s="14"/>
      <c r="CI48" s="12"/>
      <c r="CK48" s="12"/>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row>
    <row r="49" spans="1:119" s="99" customFormat="1" ht="15" customHeight="1">
      <c r="B49" s="77" t="s">
        <v>137</v>
      </c>
      <c r="C49" s="108"/>
      <c r="D49" s="108"/>
      <c r="E49" s="108"/>
      <c r="F49" s="486"/>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8"/>
    </row>
    <row r="50" spans="1:119" s="99" customFormat="1" ht="8.25" customHeight="1">
      <c r="B50" s="12"/>
      <c r="C50" s="14"/>
      <c r="D50" s="12"/>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62"/>
      <c r="AU50" s="14"/>
      <c r="AV50" s="14"/>
      <c r="AW50" s="14"/>
      <c r="AX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CA50" s="14"/>
      <c r="CB50" s="62"/>
      <c r="CD50" s="14"/>
      <c r="CE50" s="14"/>
      <c r="CF50" s="14"/>
      <c r="CG50" s="14"/>
      <c r="CH50" s="14"/>
      <c r="CI50" s="12"/>
      <c r="CK50" s="12"/>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row>
    <row r="51" spans="1:119" s="99" customFormat="1" ht="15" customHeight="1">
      <c r="B51" s="77" t="s">
        <v>138</v>
      </c>
      <c r="C51" s="174"/>
      <c r="D51" s="174"/>
      <c r="E51" s="174"/>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459" t="s">
        <v>175</v>
      </c>
      <c r="AQ51" s="459"/>
      <c r="AR51" s="459"/>
      <c r="AS51" s="383"/>
      <c r="AT51" s="383"/>
      <c r="AU51" s="383"/>
      <c r="AV51" s="383"/>
      <c r="AW51" s="383"/>
      <c r="AX51" s="383"/>
      <c r="AZ51" s="93"/>
      <c r="BA51" s="174"/>
      <c r="BB51" s="174"/>
      <c r="BC51" s="174"/>
      <c r="BD51" s="174"/>
      <c r="BE51" s="174"/>
      <c r="BF51" s="93"/>
      <c r="BG51" s="73"/>
      <c r="BH51" s="73"/>
      <c r="BI51" s="73"/>
      <c r="BJ51" s="73"/>
      <c r="BK51" s="73"/>
      <c r="BL51" s="73"/>
      <c r="BQ51" s="77" t="s">
        <v>141</v>
      </c>
      <c r="BR51" s="174"/>
      <c r="BS51" s="174"/>
      <c r="BT51" s="174"/>
      <c r="BU51" s="174"/>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3"/>
      <c r="DB51" s="383"/>
      <c r="DC51" s="383"/>
      <c r="DD51" s="383"/>
      <c r="DE51" s="383"/>
      <c r="DF51" s="459" t="s">
        <v>175</v>
      </c>
      <c r="DG51" s="459"/>
      <c r="DH51" s="459"/>
      <c r="DI51" s="383"/>
      <c r="DJ51" s="383"/>
      <c r="DK51" s="383"/>
      <c r="DL51" s="383"/>
      <c r="DM51" s="383"/>
      <c r="DN51" s="383"/>
    </row>
    <row r="52" spans="1:119" s="99" customFormat="1" ht="12" customHeight="1">
      <c r="B52" s="208"/>
      <c r="C52" s="209"/>
      <c r="D52" s="208"/>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10"/>
      <c r="AU52" s="209"/>
      <c r="AV52" s="209"/>
      <c r="AW52" s="209"/>
      <c r="AX52" s="209"/>
      <c r="AY52" s="211"/>
      <c r="AZ52" s="211"/>
      <c r="BA52" s="211"/>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11"/>
      <c r="CA52" s="209"/>
      <c r="CB52" s="210"/>
      <c r="CC52" s="211"/>
      <c r="CD52" s="209"/>
      <c r="CE52" s="209"/>
      <c r="CF52" s="209"/>
      <c r="CG52" s="209"/>
      <c r="CH52" s="209"/>
      <c r="CI52" s="208"/>
      <c r="CJ52" s="211"/>
      <c r="CK52" s="208"/>
      <c r="CL52" s="211"/>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row>
    <row r="53" spans="1:119" s="99" customFormat="1" ht="12" customHeight="1">
      <c r="B53" s="12"/>
      <c r="C53" s="14"/>
      <c r="D53" s="12"/>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62"/>
      <c r="AU53" s="14"/>
      <c r="AV53" s="14"/>
      <c r="AW53" s="14"/>
      <c r="AX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CA53" s="14"/>
      <c r="CB53" s="62"/>
      <c r="CD53" s="14"/>
      <c r="CE53" s="14"/>
      <c r="CF53" s="14"/>
      <c r="CG53" s="14"/>
      <c r="CH53" s="14"/>
      <c r="CI53" s="12"/>
      <c r="CK53" s="12"/>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row>
    <row r="54" spans="1:119" s="99" customFormat="1" ht="15" customHeight="1">
      <c r="B54" s="196" t="s">
        <v>135</v>
      </c>
      <c r="C54" s="76"/>
      <c r="D54" s="76"/>
      <c r="E54" s="76"/>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Q54" s="78"/>
      <c r="AR54" s="78"/>
      <c r="AS54" s="78"/>
      <c r="AT54" s="78"/>
      <c r="AU54" s="78"/>
      <c r="AV54" s="78"/>
      <c r="AX54" s="79"/>
      <c r="BR54" s="175" t="s">
        <v>136</v>
      </c>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321"/>
      <c r="CV54" s="321"/>
      <c r="CW54" s="321"/>
      <c r="CX54" s="321"/>
      <c r="CY54" s="321"/>
      <c r="CZ54" s="321"/>
      <c r="DA54" s="321"/>
      <c r="DB54" s="321"/>
      <c r="DC54" s="321"/>
      <c r="DD54" s="321"/>
      <c r="DE54" s="321"/>
      <c r="DF54" s="321"/>
      <c r="DG54" s="321"/>
      <c r="DH54" s="321"/>
      <c r="DI54" s="321"/>
      <c r="DJ54" s="321"/>
      <c r="DK54" s="321"/>
      <c r="DL54" s="321"/>
      <c r="DM54" s="321"/>
      <c r="DN54" s="321"/>
    </row>
    <row r="55" spans="1:119" s="99" customFormat="1" ht="8.25" customHeight="1">
      <c r="B55" s="12"/>
      <c r="C55" s="14"/>
      <c r="D55" s="12"/>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62"/>
      <c r="AU55" s="14"/>
      <c r="AV55" s="14"/>
      <c r="AW55" s="14"/>
      <c r="AX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CA55" s="14"/>
      <c r="CB55" s="62"/>
      <c r="CD55" s="14"/>
      <c r="CE55" s="14"/>
      <c r="CF55" s="14"/>
      <c r="CG55" s="14"/>
      <c r="CH55" s="14"/>
      <c r="CI55" s="12"/>
      <c r="CK55" s="12"/>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row>
    <row r="56" spans="1:119" s="99" customFormat="1" ht="15" customHeight="1">
      <c r="B56" s="77" t="s">
        <v>137</v>
      </c>
      <c r="C56" s="108"/>
      <c r="D56" s="108"/>
      <c r="E56" s="108"/>
      <c r="F56" s="486"/>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7"/>
      <c r="DC56" s="487"/>
      <c r="DD56" s="487"/>
      <c r="DE56" s="487"/>
      <c r="DF56" s="487"/>
      <c r="DG56" s="487"/>
      <c r="DH56" s="487"/>
      <c r="DI56" s="487"/>
      <c r="DJ56" s="487"/>
      <c r="DK56" s="487"/>
      <c r="DL56" s="487"/>
      <c r="DM56" s="487"/>
      <c r="DN56" s="488"/>
    </row>
    <row r="57" spans="1:119" s="99" customFormat="1" ht="8.25" customHeight="1">
      <c r="B57" s="12"/>
      <c r="C57" s="14"/>
      <c r="D57" s="12"/>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62"/>
      <c r="AU57" s="14"/>
      <c r="AV57" s="14"/>
      <c r="AW57" s="14"/>
      <c r="AX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CA57" s="14"/>
      <c r="CB57" s="62"/>
      <c r="CD57" s="14"/>
      <c r="CE57" s="14"/>
      <c r="CF57" s="14"/>
      <c r="CG57" s="14"/>
      <c r="CH57" s="14"/>
      <c r="CI57" s="12"/>
      <c r="CK57" s="12"/>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row>
    <row r="58" spans="1:119" s="99" customFormat="1" ht="15" customHeight="1">
      <c r="B58" s="77" t="s">
        <v>138</v>
      </c>
      <c r="C58" s="174"/>
      <c r="D58" s="174"/>
      <c r="E58" s="174"/>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459" t="s">
        <v>175</v>
      </c>
      <c r="AQ58" s="459"/>
      <c r="AR58" s="459"/>
      <c r="AS58" s="383"/>
      <c r="AT58" s="383"/>
      <c r="AU58" s="383"/>
      <c r="AV58" s="383"/>
      <c r="AW58" s="383"/>
      <c r="AX58" s="383"/>
      <c r="AZ58" s="93"/>
      <c r="BA58" s="174"/>
      <c r="BB58" s="174"/>
      <c r="BC58" s="174"/>
      <c r="BD58" s="174"/>
      <c r="BE58" s="174"/>
      <c r="BF58" s="93"/>
      <c r="BG58" s="73"/>
      <c r="BH58" s="73"/>
      <c r="BI58" s="73"/>
      <c r="BJ58" s="73"/>
      <c r="BK58" s="73"/>
      <c r="BL58" s="73"/>
      <c r="BQ58" s="77" t="s">
        <v>141</v>
      </c>
      <c r="BR58" s="174"/>
      <c r="BS58" s="174"/>
      <c r="BT58" s="174"/>
      <c r="BU58" s="174"/>
      <c r="BV58" s="383"/>
      <c r="BW58" s="383"/>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383"/>
      <c r="CY58" s="383"/>
      <c r="CZ58" s="383"/>
      <c r="DA58" s="383"/>
      <c r="DB58" s="383"/>
      <c r="DC58" s="383"/>
      <c r="DD58" s="383"/>
      <c r="DE58" s="383"/>
      <c r="DF58" s="459" t="s">
        <v>175</v>
      </c>
      <c r="DG58" s="459"/>
      <c r="DH58" s="459"/>
      <c r="DI58" s="383"/>
      <c r="DJ58" s="383"/>
      <c r="DK58" s="383"/>
      <c r="DL58" s="383"/>
      <c r="DM58" s="383"/>
      <c r="DN58" s="383"/>
    </row>
    <row r="59" spans="1:119" s="99" customFormat="1" ht="12" customHeight="1">
      <c r="B59" s="208"/>
      <c r="C59" s="209"/>
      <c r="D59" s="208"/>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10"/>
      <c r="AU59" s="209"/>
      <c r="AV59" s="209"/>
      <c r="AW59" s="209"/>
      <c r="AX59" s="209"/>
      <c r="AY59" s="211"/>
      <c r="AZ59" s="211"/>
      <c r="BA59" s="211"/>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11"/>
      <c r="CA59" s="209"/>
      <c r="CB59" s="210"/>
      <c r="CC59" s="211"/>
      <c r="CD59" s="209"/>
      <c r="CE59" s="209"/>
      <c r="CF59" s="209"/>
      <c r="CG59" s="209"/>
      <c r="CH59" s="209"/>
      <c r="CI59" s="208"/>
      <c r="CJ59" s="211"/>
      <c r="CK59" s="208"/>
      <c r="CL59" s="211"/>
      <c r="CM59" s="209"/>
      <c r="CN59" s="209"/>
      <c r="CO59" s="209"/>
      <c r="CP59" s="209"/>
      <c r="CQ59" s="209"/>
      <c r="CR59" s="209"/>
      <c r="CS59" s="209"/>
      <c r="CT59" s="209"/>
      <c r="CU59" s="209"/>
      <c r="CV59" s="209"/>
      <c r="CW59" s="209"/>
      <c r="CX59" s="209"/>
      <c r="CY59" s="209"/>
      <c r="CZ59" s="209"/>
      <c r="DA59" s="209"/>
      <c r="DB59" s="209"/>
      <c r="DC59" s="209"/>
      <c r="DD59" s="209"/>
      <c r="DE59" s="209"/>
      <c r="DF59" s="209"/>
      <c r="DG59" s="209"/>
      <c r="DH59" s="209"/>
      <c r="DI59" s="209"/>
      <c r="DJ59" s="209"/>
      <c r="DK59" s="209"/>
      <c r="DL59" s="209"/>
      <c r="DM59" s="209"/>
      <c r="DN59" s="209"/>
    </row>
    <row r="60" spans="1:119" s="115" customFormat="1" ht="12" customHeight="1">
      <c r="B60" s="94"/>
      <c r="C60" s="92"/>
      <c r="D60" s="94"/>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111"/>
      <c r="AU60" s="92"/>
      <c r="AV60" s="92"/>
      <c r="AW60" s="92"/>
      <c r="AX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CA60" s="92"/>
      <c r="CB60" s="111"/>
      <c r="CD60" s="92"/>
      <c r="CE60" s="92"/>
      <c r="CF60" s="92"/>
      <c r="CG60" s="92"/>
      <c r="CH60" s="92"/>
      <c r="CI60" s="94"/>
      <c r="CK60" s="94"/>
      <c r="CM60" s="92"/>
      <c r="CN60" s="92"/>
      <c r="CO60" s="92"/>
      <c r="CP60" s="92"/>
      <c r="CQ60" s="92"/>
      <c r="CR60" s="92"/>
      <c r="CS60" s="92"/>
      <c r="CT60" s="92"/>
      <c r="CU60" s="92"/>
      <c r="CV60" s="92"/>
      <c r="CW60" s="92"/>
      <c r="CX60" s="92"/>
      <c r="CY60" s="92"/>
      <c r="CZ60" s="92"/>
      <c r="DA60" s="92"/>
      <c r="DB60" s="92"/>
      <c r="DC60" s="92"/>
      <c r="DD60" s="92"/>
      <c r="DE60" s="92"/>
      <c r="DF60" s="92"/>
      <c r="DG60" s="92"/>
      <c r="DH60" s="92"/>
      <c r="DI60" s="92"/>
      <c r="DJ60" s="92"/>
      <c r="DK60" s="92"/>
      <c r="DL60" s="92"/>
      <c r="DM60" s="92"/>
      <c r="DN60" s="92"/>
    </row>
    <row r="61" spans="1:119" s="115" customFormat="1" ht="12" customHeight="1">
      <c r="B61" s="94"/>
      <c r="C61" s="92"/>
      <c r="D61" s="94"/>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111"/>
      <c r="AU61" s="92"/>
      <c r="AV61" s="92"/>
      <c r="AW61" s="92"/>
      <c r="AX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CA61" s="92"/>
      <c r="CB61" s="111"/>
      <c r="CD61" s="92"/>
      <c r="CE61" s="92"/>
      <c r="CF61" s="92"/>
      <c r="CG61" s="92"/>
      <c r="CH61" s="92"/>
      <c r="CI61" s="94"/>
      <c r="CK61" s="94"/>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row>
    <row r="62" spans="1:119" s="12" customFormat="1" ht="10.5" customHeight="1">
      <c r="B62" s="493" t="s">
        <v>517</v>
      </c>
      <c r="C62" s="493"/>
      <c r="D62" s="493"/>
      <c r="E62" s="493"/>
      <c r="F62" s="493"/>
      <c r="G62" s="493"/>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X62" s="57"/>
      <c r="BY62" s="57"/>
      <c r="CA62" s="57"/>
      <c r="CE62" s="57"/>
      <c r="DM62" s="57"/>
      <c r="DN62" s="57"/>
    </row>
    <row r="63" spans="1:119" s="149" customFormat="1" ht="15" customHeight="1">
      <c r="A63" s="51"/>
      <c r="B63" s="493"/>
      <c r="C63" s="493"/>
      <c r="D63" s="493"/>
      <c r="E63" s="493"/>
      <c r="F63" s="493"/>
      <c r="G63" s="493"/>
      <c r="H63" s="493"/>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99"/>
      <c r="BQ63" s="77" t="s">
        <v>142</v>
      </c>
      <c r="BR63" s="174"/>
      <c r="BS63" s="174"/>
      <c r="BT63" s="174"/>
      <c r="BU63" s="174"/>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459" t="s">
        <v>175</v>
      </c>
      <c r="DG63" s="459"/>
      <c r="DH63" s="459"/>
      <c r="DI63" s="383"/>
      <c r="DJ63" s="383"/>
      <c r="DK63" s="383"/>
      <c r="DL63" s="383"/>
      <c r="DM63" s="383"/>
      <c r="DN63" s="383"/>
      <c r="DO63" s="51"/>
    </row>
    <row r="64" spans="1:119" s="139" customFormat="1" ht="10.5" customHeight="1">
      <c r="A64" s="6"/>
      <c r="B64" s="493"/>
      <c r="C64" s="493"/>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row>
    <row r="65" spans="1:120" s="139"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row>
    <row r="66" spans="1:120" s="139"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row>
    <row r="67" spans="1:120" s="139"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row>
    <row r="68" spans="1:120" s="139"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row>
    <row r="69" spans="1:120" s="139"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row>
    <row r="70" spans="1:120" s="136" customFormat="1" ht="15" customHeight="1">
      <c r="A70" s="85"/>
      <c r="B70" s="430" t="s">
        <v>133</v>
      </c>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30"/>
      <c r="BR70" s="430"/>
      <c r="BS70" s="430"/>
      <c r="BT70" s="430"/>
      <c r="BU70" s="430"/>
      <c r="BV70" s="430"/>
      <c r="BW70" s="430"/>
      <c r="BX70" s="430"/>
      <c r="BY70" s="430"/>
      <c r="BZ70" s="430"/>
      <c r="CA70" s="430"/>
      <c r="CB70" s="430"/>
      <c r="CC70" s="430"/>
      <c r="CD70" s="430"/>
      <c r="CE70" s="430"/>
      <c r="CF70" s="430"/>
      <c r="CG70" s="430"/>
      <c r="CH70" s="430"/>
      <c r="CI70" s="430"/>
      <c r="CJ70" s="430"/>
      <c r="CK70" s="430"/>
      <c r="CL70" s="430"/>
      <c r="CM70" s="430"/>
      <c r="CN70" s="430"/>
      <c r="CO70" s="430"/>
      <c r="CP70" s="430"/>
      <c r="CQ70" s="430"/>
      <c r="CR70" s="430"/>
      <c r="CS70" s="430"/>
      <c r="CT70" s="430"/>
      <c r="CU70" s="430"/>
      <c r="CV70" s="430"/>
      <c r="CW70" s="430"/>
      <c r="CX70" s="430"/>
      <c r="CY70" s="430"/>
      <c r="CZ70" s="430"/>
      <c r="DA70" s="430"/>
      <c r="DB70" s="430"/>
      <c r="DC70" s="430"/>
      <c r="DD70" s="430"/>
      <c r="DE70" s="430"/>
      <c r="DF70" s="430"/>
      <c r="DG70" s="430"/>
      <c r="DH70" s="430"/>
      <c r="DI70" s="430"/>
      <c r="DJ70" s="430"/>
      <c r="DK70" s="430"/>
      <c r="DL70" s="430"/>
      <c r="DM70" s="430"/>
      <c r="DN70" s="430"/>
      <c r="DO70" s="133"/>
      <c r="DP70" s="135"/>
    </row>
    <row r="71" spans="1:120" s="136" customFormat="1" ht="15" customHeight="1">
      <c r="A71" s="190"/>
      <c r="B71" s="119"/>
      <c r="C71" s="119"/>
      <c r="D71" s="119"/>
      <c r="E71" s="119"/>
      <c r="F71" s="119"/>
      <c r="G71" s="119"/>
      <c r="H71" s="3"/>
      <c r="I71" s="3"/>
      <c r="J71" s="3"/>
      <c r="K71" s="3"/>
      <c r="L71" s="3"/>
      <c r="M71" s="3"/>
      <c r="N71" s="3"/>
      <c r="O71" s="3"/>
      <c r="P71" s="3"/>
      <c r="Q71" s="3"/>
      <c r="R71" s="3"/>
      <c r="S71" s="3"/>
      <c r="T71" s="3"/>
      <c r="U71" s="3"/>
      <c r="V71" s="3"/>
      <c r="W71" s="3"/>
      <c r="X71" s="3"/>
      <c r="Y71" s="3"/>
      <c r="Z71" s="3"/>
      <c r="AA71" s="3"/>
      <c r="AB71" s="3"/>
      <c r="AC71" s="3"/>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
      <c r="AZ71" s="23" t="s">
        <v>63</v>
      </c>
      <c r="BA71" s="3"/>
      <c r="BB71" s="3"/>
      <c r="BC71" s="3"/>
      <c r="BD71" s="3"/>
      <c r="BE71" s="3"/>
      <c r="BF71" s="3"/>
      <c r="BG71" s="3"/>
      <c r="BH71" s="3"/>
      <c r="BI71" s="3"/>
      <c r="BJ71" s="3"/>
      <c r="BK71" s="431"/>
      <c r="BL71" s="431"/>
      <c r="BM71" s="431"/>
      <c r="BN71" s="431"/>
      <c r="BO71" s="431"/>
      <c r="BP71" s="431"/>
      <c r="BQ71" s="431"/>
      <c r="BR71" s="431"/>
      <c r="BS71" s="431"/>
      <c r="BT71" s="431"/>
      <c r="BU71" s="431"/>
      <c r="BV71" s="431"/>
      <c r="BW71" s="431"/>
      <c r="BX71" s="431"/>
      <c r="BY71" s="431"/>
      <c r="BZ71" s="431"/>
      <c r="CA71" s="431"/>
      <c r="CB71" s="431"/>
      <c r="CC71" s="431"/>
      <c r="CD71" s="431"/>
      <c r="CE71" s="431"/>
      <c r="CF71" s="3"/>
      <c r="CG71" s="23" t="s">
        <v>415</v>
      </c>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145"/>
      <c r="DH71" s="145"/>
      <c r="DI71" s="145"/>
      <c r="DJ71" s="145"/>
      <c r="DK71" s="145"/>
      <c r="DL71" s="145"/>
      <c r="DM71" s="145"/>
      <c r="DN71" s="145"/>
      <c r="DO71" s="190"/>
    </row>
    <row r="72" spans="1:120" ht="15" customHeight="1">
      <c r="A72" s="2"/>
      <c r="B72" s="2"/>
      <c r="C72" s="2"/>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2"/>
      <c r="DN72" s="2"/>
      <c r="DO72" s="2"/>
    </row>
  </sheetData>
  <mergeCells count="312">
    <mergeCell ref="BV63:BX63"/>
    <mergeCell ref="BY63:CA63"/>
    <mergeCell ref="CB63:CD63"/>
    <mergeCell ref="AJ58:AL58"/>
    <mergeCell ref="AM58:AO58"/>
    <mergeCell ref="AP58:AR58"/>
    <mergeCell ref="AS58:AU58"/>
    <mergeCell ref="AV58:AX58"/>
    <mergeCell ref="BV58:BX58"/>
    <mergeCell ref="BY58:CA58"/>
    <mergeCell ref="AV2:AX3"/>
    <mergeCell ref="AY2:BA3"/>
    <mergeCell ref="DE10:DG10"/>
    <mergeCell ref="L10:CT10"/>
    <mergeCell ref="CU10:CW10"/>
    <mergeCell ref="CX10:CZ10"/>
    <mergeCell ref="DB10:DD10"/>
    <mergeCell ref="BT19:CT19"/>
    <mergeCell ref="A12:DO12"/>
    <mergeCell ref="A14:DO14"/>
    <mergeCell ref="D1:X6"/>
    <mergeCell ref="AE2:AL3"/>
    <mergeCell ref="AM2:AO3"/>
    <mergeCell ref="CI21:CK21"/>
    <mergeCell ref="AM21:AO21"/>
    <mergeCell ref="G19:AP19"/>
    <mergeCell ref="F21:H21"/>
    <mergeCell ref="I21:K21"/>
    <mergeCell ref="L21:N21"/>
    <mergeCell ref="O21:Q21"/>
    <mergeCell ref="BZ5:CB6"/>
    <mergeCell ref="BQ2:BS3"/>
    <mergeCell ref="BT2:BV3"/>
    <mergeCell ref="BL5:BS6"/>
    <mergeCell ref="BT5:BV6"/>
    <mergeCell ref="BK2:BM3"/>
    <mergeCell ref="U21:W21"/>
    <mergeCell ref="BN2:BP3"/>
    <mergeCell ref="BW5:BY6"/>
    <mergeCell ref="BB2:BD3"/>
    <mergeCell ref="BE2:BG3"/>
    <mergeCell ref="BH2:BJ3"/>
    <mergeCell ref="AP2:AR3"/>
    <mergeCell ref="AS2:AU3"/>
    <mergeCell ref="AP30:AR30"/>
    <mergeCell ref="AS30:AU30"/>
    <mergeCell ref="AV30:AX30"/>
    <mergeCell ref="AD30:AF30"/>
    <mergeCell ref="AG30:AI30"/>
    <mergeCell ref="AJ30:AL30"/>
    <mergeCell ref="AM30:AO30"/>
    <mergeCell ref="R21:T21"/>
    <mergeCell ref="X21:Z21"/>
    <mergeCell ref="AA21:AC21"/>
    <mergeCell ref="R30:T30"/>
    <mergeCell ref="U30:W30"/>
    <mergeCell ref="X30:Z30"/>
    <mergeCell ref="R33:T33"/>
    <mergeCell ref="U33:W33"/>
    <mergeCell ref="X33:Z33"/>
    <mergeCell ref="AA33:AC33"/>
    <mergeCell ref="F33:H33"/>
    <mergeCell ref="I33:K33"/>
    <mergeCell ref="L33:N33"/>
    <mergeCell ref="O33:Q33"/>
    <mergeCell ref="AA30:AC30"/>
    <mergeCell ref="F30:H30"/>
    <mergeCell ref="I30:K30"/>
    <mergeCell ref="L30:N30"/>
    <mergeCell ref="O30:Q30"/>
    <mergeCell ref="CR33:CT33"/>
    <mergeCell ref="BT33:BV33"/>
    <mergeCell ref="BZ33:CB33"/>
    <mergeCell ref="CC33:CE33"/>
    <mergeCell ref="CF33:CH33"/>
    <mergeCell ref="CI33:CK33"/>
    <mergeCell ref="BW33:BY33"/>
    <mergeCell ref="AD33:AF33"/>
    <mergeCell ref="AG33:AI33"/>
    <mergeCell ref="AJ33:AL33"/>
    <mergeCell ref="AM33:AO33"/>
    <mergeCell ref="CL33:CN33"/>
    <mergeCell ref="CO33:CQ33"/>
    <mergeCell ref="CE37:CG37"/>
    <mergeCell ref="BV37:BX37"/>
    <mergeCell ref="F35:DN35"/>
    <mergeCell ref="F37:H37"/>
    <mergeCell ref="I37:K37"/>
    <mergeCell ref="L37:N37"/>
    <mergeCell ref="O37:Q37"/>
    <mergeCell ref="R37:T37"/>
    <mergeCell ref="U37:W37"/>
    <mergeCell ref="X37:Z37"/>
    <mergeCell ref="AA37:AC37"/>
    <mergeCell ref="AD37:AF37"/>
    <mergeCell ref="DL37:DN37"/>
    <mergeCell ref="CT37:CV37"/>
    <mergeCell ref="CW37:CY37"/>
    <mergeCell ref="CZ37:DB37"/>
    <mergeCell ref="DC37:DE37"/>
    <mergeCell ref="R40:T40"/>
    <mergeCell ref="U40:W40"/>
    <mergeCell ref="X40:Z40"/>
    <mergeCell ref="AA40:AC40"/>
    <mergeCell ref="BW40:BY40"/>
    <mergeCell ref="BY37:CA37"/>
    <mergeCell ref="CB37:CD37"/>
    <mergeCell ref="CK37:CM37"/>
    <mergeCell ref="CH37:CJ37"/>
    <mergeCell ref="DF37:DH37"/>
    <mergeCell ref="DI37:DK37"/>
    <mergeCell ref="AG37:AI37"/>
    <mergeCell ref="AJ37:AL37"/>
    <mergeCell ref="AM37:AO37"/>
    <mergeCell ref="CN37:CP37"/>
    <mergeCell ref="CQ37:CS37"/>
    <mergeCell ref="AP37:AR37"/>
    <mergeCell ref="AS37:AU37"/>
    <mergeCell ref="AV37:AX37"/>
    <mergeCell ref="AP44:AR44"/>
    <mergeCell ref="F40:H40"/>
    <mergeCell ref="I40:K40"/>
    <mergeCell ref="L40:N40"/>
    <mergeCell ref="O40:Q40"/>
    <mergeCell ref="BT40:BV40"/>
    <mergeCell ref="AD40:AF40"/>
    <mergeCell ref="AG40:AI40"/>
    <mergeCell ref="AJ40:AL40"/>
    <mergeCell ref="AM40:AO40"/>
    <mergeCell ref="I47:K47"/>
    <mergeCell ref="L47:N47"/>
    <mergeCell ref="O47:Q47"/>
    <mergeCell ref="DC44:DE44"/>
    <mergeCell ref="CE44:CG44"/>
    <mergeCell ref="CH44:CJ44"/>
    <mergeCell ref="CK44:CM44"/>
    <mergeCell ref="CN44:CP44"/>
    <mergeCell ref="CQ44:CS44"/>
    <mergeCell ref="CT44:CV44"/>
    <mergeCell ref="CW44:CY44"/>
    <mergeCell ref="CZ44:DB44"/>
    <mergeCell ref="AS44:AU44"/>
    <mergeCell ref="AV44:AX44"/>
    <mergeCell ref="AD44:AF44"/>
    <mergeCell ref="AG44:AI44"/>
    <mergeCell ref="AJ44:AL44"/>
    <mergeCell ref="AM44:AO44"/>
    <mergeCell ref="I44:K44"/>
    <mergeCell ref="L44:N44"/>
    <mergeCell ref="O44:Q44"/>
    <mergeCell ref="R44:T44"/>
    <mergeCell ref="U44:W44"/>
    <mergeCell ref="X44:Z44"/>
    <mergeCell ref="R54:T54"/>
    <mergeCell ref="U54:W54"/>
    <mergeCell ref="AP51:AR51"/>
    <mergeCell ref="AA54:AC54"/>
    <mergeCell ref="AD54:AF54"/>
    <mergeCell ref="DC51:DE51"/>
    <mergeCell ref="CE51:CG51"/>
    <mergeCell ref="CH51:CJ51"/>
    <mergeCell ref="CK51:CM51"/>
    <mergeCell ref="CN51:CP51"/>
    <mergeCell ref="CQ51:CS51"/>
    <mergeCell ref="CT51:CV51"/>
    <mergeCell ref="CZ51:DB51"/>
    <mergeCell ref="AS51:AU51"/>
    <mergeCell ref="AV51:AX51"/>
    <mergeCell ref="AD51:AF51"/>
    <mergeCell ref="AG51:AI51"/>
    <mergeCell ref="AJ51:AL51"/>
    <mergeCell ref="R51:T51"/>
    <mergeCell ref="U51:W51"/>
    <mergeCell ref="X51:Z51"/>
    <mergeCell ref="AA51:AC51"/>
    <mergeCell ref="AM51:AO51"/>
    <mergeCell ref="A13:DO13"/>
    <mergeCell ref="A16:DO16"/>
    <mergeCell ref="CC21:CE21"/>
    <mergeCell ref="CF21:CH21"/>
    <mergeCell ref="DF44:DH44"/>
    <mergeCell ref="DI44:DK44"/>
    <mergeCell ref="DF58:DH58"/>
    <mergeCell ref="DI58:DK58"/>
    <mergeCell ref="F56:DN56"/>
    <mergeCell ref="F58:H58"/>
    <mergeCell ref="I58:K58"/>
    <mergeCell ref="L58:N58"/>
    <mergeCell ref="DL44:DN44"/>
    <mergeCell ref="DL58:DN58"/>
    <mergeCell ref="DC58:DE58"/>
    <mergeCell ref="CE58:CG58"/>
    <mergeCell ref="CH58:CJ58"/>
    <mergeCell ref="U58:W58"/>
    <mergeCell ref="X58:Z58"/>
    <mergeCell ref="AA58:AC58"/>
    <mergeCell ref="AD58:AF58"/>
    <mergeCell ref="AG58:AI58"/>
    <mergeCell ref="CK58:CM58"/>
    <mergeCell ref="CN58:CP58"/>
    <mergeCell ref="AD71:AX71"/>
    <mergeCell ref="BK71:CE71"/>
    <mergeCell ref="B62:BO64"/>
    <mergeCell ref="B70:DN70"/>
    <mergeCell ref="CZ63:DB63"/>
    <mergeCell ref="DC63:DE63"/>
    <mergeCell ref="DF63:DH63"/>
    <mergeCell ref="DL51:DN51"/>
    <mergeCell ref="CQ63:CS63"/>
    <mergeCell ref="CT63:CV63"/>
    <mergeCell ref="CW63:CY63"/>
    <mergeCell ref="DL63:DN63"/>
    <mergeCell ref="DI63:DK63"/>
    <mergeCell ref="CQ58:CS58"/>
    <mergeCell ref="CT58:CV58"/>
    <mergeCell ref="CW58:CY58"/>
    <mergeCell ref="CZ58:DB58"/>
    <mergeCell ref="X54:Z54"/>
    <mergeCell ref="AG54:AI54"/>
    <mergeCell ref="AJ54:AL54"/>
    <mergeCell ref="AM54:AO54"/>
    <mergeCell ref="CB58:CD58"/>
    <mergeCell ref="BW54:BY54"/>
    <mergeCell ref="CW51:CY51"/>
    <mergeCell ref="CN63:CP63"/>
    <mergeCell ref="A17:DO17"/>
    <mergeCell ref="F28:AX28"/>
    <mergeCell ref="F25:DN25"/>
    <mergeCell ref="F23:DN23"/>
    <mergeCell ref="CL21:CN21"/>
    <mergeCell ref="CO21:CQ21"/>
    <mergeCell ref="CR21:CT21"/>
    <mergeCell ref="BT21:BV21"/>
    <mergeCell ref="BZ21:CB21"/>
    <mergeCell ref="CE63:CG63"/>
    <mergeCell ref="CH63:CJ63"/>
    <mergeCell ref="CK63:CM63"/>
    <mergeCell ref="BW21:BY21"/>
    <mergeCell ref="AD21:AF21"/>
    <mergeCell ref="AG21:AI21"/>
    <mergeCell ref="AJ21:AL21"/>
    <mergeCell ref="O58:Q58"/>
    <mergeCell ref="R58:T58"/>
    <mergeCell ref="BT54:BV54"/>
    <mergeCell ref="F54:H54"/>
    <mergeCell ref="I54:K54"/>
    <mergeCell ref="L54:N54"/>
    <mergeCell ref="O54:Q54"/>
    <mergeCell ref="DF30:DH30"/>
    <mergeCell ref="DI30:DK30"/>
    <mergeCell ref="DL30:DN30"/>
    <mergeCell ref="BQ27:DN28"/>
    <mergeCell ref="CT30:CV30"/>
    <mergeCell ref="CW30:CY30"/>
    <mergeCell ref="CZ30:DB30"/>
    <mergeCell ref="DC30:DE30"/>
    <mergeCell ref="CH30:CJ30"/>
    <mergeCell ref="CK30:CM30"/>
    <mergeCell ref="CN30:CP30"/>
    <mergeCell ref="CQ30:CS30"/>
    <mergeCell ref="BV30:BX30"/>
    <mergeCell ref="BY30:CA30"/>
    <mergeCell ref="CB30:CD30"/>
    <mergeCell ref="CE30:CG30"/>
    <mergeCell ref="BV44:BX44"/>
    <mergeCell ref="BY44:CA44"/>
    <mergeCell ref="CB44:CD44"/>
    <mergeCell ref="BV51:BX51"/>
    <mergeCell ref="BY51:CA51"/>
    <mergeCell ref="CB51:CD51"/>
    <mergeCell ref="BW47:BY47"/>
    <mergeCell ref="F49:DN49"/>
    <mergeCell ref="DF51:DH51"/>
    <mergeCell ref="DI51:DK51"/>
    <mergeCell ref="F51:H51"/>
    <mergeCell ref="I51:K51"/>
    <mergeCell ref="L51:N51"/>
    <mergeCell ref="O51:Q51"/>
    <mergeCell ref="BT47:BV47"/>
    <mergeCell ref="AD47:AF47"/>
    <mergeCell ref="AG47:AI47"/>
    <mergeCell ref="AJ47:AL47"/>
    <mergeCell ref="AM47:AO47"/>
    <mergeCell ref="R47:T47"/>
    <mergeCell ref="U47:W47"/>
    <mergeCell ref="X47:Z47"/>
    <mergeCell ref="AA47:AC47"/>
    <mergeCell ref="F47:H47"/>
    <mergeCell ref="CR54:CT54"/>
    <mergeCell ref="BZ54:CB54"/>
    <mergeCell ref="CC54:CE54"/>
    <mergeCell ref="CF54:CH54"/>
    <mergeCell ref="CI54:CK54"/>
    <mergeCell ref="CL54:CN54"/>
    <mergeCell ref="CO54:CQ54"/>
    <mergeCell ref="CR40:CT40"/>
    <mergeCell ref="BZ47:CB47"/>
    <mergeCell ref="CC47:CE47"/>
    <mergeCell ref="CF47:CH47"/>
    <mergeCell ref="CI47:CK47"/>
    <mergeCell ref="CL47:CN47"/>
    <mergeCell ref="CO47:CQ47"/>
    <mergeCell ref="CR47:CT47"/>
    <mergeCell ref="BZ40:CB40"/>
    <mergeCell ref="CC40:CE40"/>
    <mergeCell ref="CF40:CH40"/>
    <mergeCell ref="CI40:CK40"/>
    <mergeCell ref="CL40:CN40"/>
    <mergeCell ref="CO40:CQ40"/>
    <mergeCell ref="F42:DN42"/>
    <mergeCell ref="F44:H44"/>
    <mergeCell ref="AA44:AC44"/>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75"/>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7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7" customFormat="1" ht="15">
      <c r="A12" s="443" t="s">
        <v>47</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7" customFormat="1" ht="15">
      <c r="A13" s="443" t="s">
        <v>327</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15" customFormat="1" ht="8.25" customHeight="1">
      <c r="A14" s="61"/>
      <c r="B14" s="16"/>
      <c r="C14" s="14"/>
      <c r="D14" s="12"/>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62"/>
      <c r="AU14" s="14"/>
      <c r="AV14" s="120"/>
      <c r="AW14" s="120"/>
      <c r="AX14" s="120"/>
      <c r="AY14" s="61"/>
      <c r="AZ14" s="61"/>
      <c r="BA14" s="61"/>
      <c r="BB14" s="14"/>
      <c r="BC14" s="14"/>
      <c r="DG14" s="14"/>
      <c r="DH14" s="14"/>
      <c r="DI14" s="14"/>
      <c r="DJ14" s="14"/>
      <c r="DK14" s="14"/>
      <c r="DL14" s="14"/>
      <c r="DM14" s="14"/>
      <c r="DN14" s="14"/>
      <c r="DO14" s="61"/>
    </row>
    <row r="15" spans="1:119" s="116" customFormat="1" ht="11.25">
      <c r="A15" s="31"/>
      <c r="B15" s="117" t="s">
        <v>328</v>
      </c>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row>
    <row r="16" spans="1:119" s="99" customFormat="1" ht="8.25" customHeight="1">
      <c r="B16" s="12"/>
      <c r="C16" s="14"/>
      <c r="D16" s="12"/>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62"/>
      <c r="AU16" s="14"/>
      <c r="AV16" s="14"/>
      <c r="AW16" s="14"/>
      <c r="AX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CA16" s="14"/>
      <c r="CB16" s="62"/>
      <c r="CD16" s="14"/>
      <c r="CE16" s="14"/>
      <c r="CF16" s="14"/>
      <c r="CG16" s="14"/>
      <c r="CH16" s="14"/>
      <c r="CI16" s="12"/>
      <c r="CK16" s="12"/>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row>
    <row r="17" spans="2:118" s="99" customFormat="1" ht="9.75">
      <c r="B17" s="61"/>
      <c r="C17" s="61"/>
      <c r="D17" s="12"/>
      <c r="E17" s="14"/>
      <c r="F17" s="12"/>
      <c r="G17" s="494" t="s">
        <v>52</v>
      </c>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61"/>
      <c r="AR17" s="61"/>
      <c r="AS17" s="61"/>
      <c r="AT17" s="61"/>
      <c r="AU17" s="61"/>
      <c r="AV17" s="61"/>
      <c r="AW17" s="61"/>
      <c r="AX17" s="61"/>
      <c r="AY17" s="484" t="s">
        <v>53</v>
      </c>
      <c r="AZ17" s="484"/>
      <c r="BA17" s="484"/>
      <c r="BB17" s="484"/>
      <c r="BC17" s="484"/>
      <c r="BD17" s="484"/>
      <c r="BE17" s="484"/>
      <c r="BF17" s="484"/>
      <c r="BG17" s="484"/>
      <c r="BH17" s="484"/>
      <c r="BI17" s="484"/>
      <c r="BJ17" s="484"/>
      <c r="BK17" s="484"/>
      <c r="BL17" s="484"/>
      <c r="BM17" s="484"/>
      <c r="BN17" s="484"/>
      <c r="BO17" s="484"/>
      <c r="BP17" s="484"/>
      <c r="BQ17" s="484"/>
      <c r="BR17" s="484"/>
      <c r="BS17" s="484"/>
      <c r="BT17" s="484"/>
      <c r="BU17" s="484"/>
      <c r="BV17" s="484"/>
      <c r="BW17" s="484"/>
      <c r="BX17" s="484"/>
      <c r="BY17" s="484"/>
      <c r="CA17" s="14"/>
      <c r="CB17" s="62"/>
      <c r="CC17" s="61"/>
      <c r="CD17" s="61"/>
      <c r="CE17" s="12"/>
      <c r="CF17" s="14"/>
      <c r="CG17" s="12"/>
      <c r="CH17" s="494" t="s">
        <v>171</v>
      </c>
      <c r="CI17" s="494"/>
      <c r="CJ17" s="494"/>
      <c r="CK17" s="494"/>
      <c r="CL17" s="494"/>
      <c r="CM17" s="494"/>
      <c r="CN17" s="494"/>
      <c r="CO17" s="494"/>
      <c r="CP17" s="494"/>
      <c r="CQ17" s="494"/>
      <c r="CR17" s="494"/>
      <c r="CS17" s="494"/>
      <c r="CT17" s="494"/>
      <c r="CU17" s="494"/>
      <c r="CV17" s="494"/>
      <c r="CW17" s="494"/>
      <c r="CX17" s="494"/>
      <c r="CY17" s="494"/>
      <c r="CZ17" s="494"/>
      <c r="DA17" s="494"/>
      <c r="DB17" s="494"/>
      <c r="DC17" s="494"/>
      <c r="DD17" s="494"/>
      <c r="DE17" s="494"/>
      <c r="DF17" s="494"/>
      <c r="DG17" s="494"/>
      <c r="DH17" s="494"/>
      <c r="DI17" s="494"/>
      <c r="DJ17" s="494"/>
      <c r="DK17" s="494"/>
      <c r="DL17" s="494"/>
      <c r="DM17" s="494"/>
      <c r="DN17" s="494"/>
    </row>
    <row r="18" spans="2:118" s="99" customFormat="1" ht="5.25" customHeight="1">
      <c r="B18" s="61"/>
      <c r="C18" s="61"/>
      <c r="D18" s="12"/>
      <c r="E18" s="14"/>
      <c r="F18" s="12"/>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61"/>
      <c r="AR18" s="61"/>
      <c r="AS18" s="61"/>
      <c r="AT18" s="61"/>
      <c r="AU18" s="61"/>
      <c r="AV18" s="61"/>
      <c r="AW18" s="61"/>
      <c r="AX18" s="61"/>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CA18" s="14"/>
      <c r="CB18" s="62"/>
      <c r="CC18" s="61"/>
      <c r="CD18" s="61"/>
      <c r="CE18" s="12"/>
      <c r="CF18" s="14"/>
      <c r="CG18" s="12"/>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row>
    <row r="19" spans="2:118" s="99" customFormat="1" ht="15" customHeight="1">
      <c r="B19" s="196" t="s">
        <v>135</v>
      </c>
      <c r="C19" s="76"/>
      <c r="D19" s="76"/>
      <c r="E19" s="76"/>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78"/>
      <c r="AR19" s="78"/>
      <c r="AS19" s="78"/>
      <c r="AT19" s="78"/>
      <c r="AU19" s="78"/>
      <c r="AV19" s="78"/>
      <c r="AW19" s="175" t="s">
        <v>136</v>
      </c>
      <c r="AX19" s="79"/>
      <c r="AY19" s="383"/>
      <c r="AZ19" s="383"/>
      <c r="BA19" s="383"/>
      <c r="BB19" s="383"/>
      <c r="BC19" s="383"/>
      <c r="BD19" s="383"/>
      <c r="BE19" s="383"/>
      <c r="BF19" s="383"/>
      <c r="BG19" s="383"/>
      <c r="BH19" s="383"/>
      <c r="BI19" s="383"/>
      <c r="BJ19" s="383"/>
      <c r="BK19" s="383"/>
      <c r="BL19" s="383"/>
      <c r="BM19" s="383"/>
      <c r="BN19" s="383"/>
      <c r="BO19" s="383"/>
      <c r="BP19" s="383"/>
      <c r="BQ19" s="383"/>
      <c r="BR19" s="383"/>
      <c r="BS19" s="383"/>
      <c r="BT19" s="383"/>
      <c r="BU19" s="383"/>
      <c r="BV19" s="383"/>
      <c r="BW19" s="383"/>
      <c r="BX19" s="383"/>
      <c r="BY19" s="383"/>
      <c r="CA19" s="14"/>
      <c r="CB19" s="62"/>
      <c r="CD19" s="76"/>
      <c r="CE19" s="76"/>
      <c r="CF19" s="175" t="s">
        <v>137</v>
      </c>
      <c r="CG19" s="77"/>
      <c r="CH19" s="383"/>
      <c r="CI19" s="383"/>
      <c r="CJ19" s="383"/>
      <c r="CK19" s="383"/>
      <c r="CL19" s="383"/>
      <c r="CM19" s="383"/>
      <c r="CN19" s="383"/>
      <c r="CO19" s="383"/>
      <c r="CP19" s="383"/>
      <c r="CQ19" s="383"/>
      <c r="CR19" s="383"/>
      <c r="CS19" s="383"/>
      <c r="CT19" s="383"/>
      <c r="CU19" s="383"/>
      <c r="CV19" s="383"/>
      <c r="CW19" s="383"/>
      <c r="CX19" s="383"/>
      <c r="CY19" s="383"/>
      <c r="CZ19" s="383"/>
      <c r="DA19" s="383"/>
      <c r="DB19" s="383"/>
      <c r="DC19" s="383"/>
      <c r="DD19" s="383"/>
      <c r="DE19" s="383"/>
      <c r="DF19" s="383"/>
      <c r="DG19" s="383"/>
      <c r="DH19" s="383"/>
      <c r="DI19" s="383"/>
      <c r="DJ19" s="383"/>
      <c r="DK19" s="383"/>
      <c r="DL19" s="383"/>
      <c r="DM19" s="383"/>
      <c r="DN19" s="383"/>
    </row>
    <row r="20" spans="2:118" s="99" customFormat="1" ht="8.25" customHeight="1">
      <c r="B20" s="12"/>
      <c r="C20" s="14"/>
      <c r="D20" s="12"/>
      <c r="E20" s="14"/>
      <c r="AQ20" s="14"/>
      <c r="AR20" s="14"/>
      <c r="AS20" s="14"/>
      <c r="AT20" s="62"/>
      <c r="AU20" s="14"/>
      <c r="AV20" s="14"/>
      <c r="AW20" s="14"/>
      <c r="AX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CA20" s="14"/>
      <c r="CB20" s="62"/>
      <c r="CD20" s="14"/>
      <c r="CE20" s="14"/>
      <c r="CF20" s="14"/>
      <c r="CG20" s="14"/>
      <c r="CH20" s="14"/>
      <c r="CI20" s="12"/>
      <c r="CK20" s="12"/>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row>
    <row r="21" spans="2:118" s="99" customFormat="1" ht="9.75">
      <c r="B21" s="12"/>
      <c r="C21" s="14"/>
      <c r="D21" s="12"/>
      <c r="E21" s="14"/>
      <c r="G21" s="492" t="s">
        <v>195</v>
      </c>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2"/>
      <c r="BP21" s="492"/>
      <c r="BQ21" s="492"/>
      <c r="BR21" s="492"/>
      <c r="BS21" s="492"/>
      <c r="BT21" s="492"/>
      <c r="BU21" s="492"/>
      <c r="BV21" s="492"/>
      <c r="BW21" s="492"/>
      <c r="BX21" s="492"/>
      <c r="BY21" s="492"/>
      <c r="BZ21" s="492"/>
      <c r="CA21" s="492"/>
      <c r="CB21" s="492"/>
      <c r="CC21" s="492"/>
      <c r="CD21" s="492"/>
      <c r="CE21" s="492"/>
      <c r="CF21" s="492"/>
      <c r="CG21" s="492"/>
      <c r="CH21" s="492"/>
      <c r="CI21" s="492"/>
      <c r="CJ21" s="492"/>
      <c r="CK21" s="492"/>
      <c r="CL21" s="492"/>
      <c r="CM21" s="492"/>
      <c r="CN21" s="492"/>
      <c r="CO21" s="492"/>
      <c r="CP21" s="492"/>
      <c r="CQ21" s="492"/>
      <c r="CR21" s="492"/>
      <c r="CS21" s="492"/>
      <c r="CT21" s="492"/>
      <c r="CU21" s="492"/>
      <c r="CV21" s="492"/>
      <c r="CW21" s="492"/>
      <c r="CX21" s="492"/>
      <c r="CY21" s="492"/>
      <c r="CZ21" s="492"/>
      <c r="DA21" s="492"/>
      <c r="DB21" s="492"/>
      <c r="DC21" s="492"/>
      <c r="DD21" s="492"/>
      <c r="DE21" s="492"/>
      <c r="DF21" s="492"/>
      <c r="DG21" s="492"/>
      <c r="DH21" s="492"/>
      <c r="DI21" s="492"/>
      <c r="DJ21" s="492"/>
      <c r="DK21" s="492"/>
      <c r="DL21" s="492"/>
      <c r="DM21" s="492"/>
      <c r="DN21" s="492"/>
    </row>
    <row r="22" spans="2:118" s="99" customFormat="1" ht="5.25" customHeight="1">
      <c r="B22" s="12"/>
      <c r="C22" s="14"/>
      <c r="D22" s="12"/>
      <c r="E22" s="14"/>
      <c r="CS22" s="14"/>
      <c r="CT22" s="14"/>
      <c r="CU22" s="14"/>
      <c r="CV22" s="14"/>
      <c r="CW22" s="14"/>
      <c r="CX22" s="14"/>
      <c r="CY22" s="14"/>
      <c r="CZ22" s="14"/>
      <c r="DA22" s="14"/>
      <c r="DB22" s="14"/>
      <c r="DC22" s="14"/>
      <c r="DD22" s="14"/>
      <c r="DE22" s="14"/>
      <c r="DF22" s="14"/>
      <c r="DG22" s="14"/>
      <c r="DH22" s="14"/>
      <c r="DI22" s="14"/>
      <c r="DJ22" s="14"/>
      <c r="DK22" s="14"/>
      <c r="DL22" s="14"/>
      <c r="DM22" s="14"/>
      <c r="DN22" s="14"/>
    </row>
    <row r="23" spans="2:118" s="99" customFormat="1" ht="15" customHeight="1">
      <c r="B23" s="77" t="s">
        <v>138</v>
      </c>
      <c r="C23" s="108"/>
      <c r="D23" s="108"/>
      <c r="E23" s="108"/>
      <c r="G23" s="486"/>
      <c r="H23" s="487"/>
      <c r="I23" s="487"/>
      <c r="J23" s="487"/>
      <c r="K23" s="487"/>
      <c r="L23" s="487"/>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7"/>
      <c r="AP23" s="487"/>
      <c r="AQ23" s="487"/>
      <c r="AR23" s="487"/>
      <c r="AS23" s="487"/>
      <c r="AT23" s="487"/>
      <c r="AU23" s="487"/>
      <c r="AV23" s="487"/>
      <c r="AW23" s="487"/>
      <c r="AX23" s="487"/>
      <c r="AY23" s="487"/>
      <c r="AZ23" s="487"/>
      <c r="BA23" s="487"/>
      <c r="BB23" s="487"/>
      <c r="BC23" s="487"/>
      <c r="BD23" s="487"/>
      <c r="BE23" s="487"/>
      <c r="BF23" s="487"/>
      <c r="BG23" s="487"/>
      <c r="BH23" s="487"/>
      <c r="BI23" s="487"/>
      <c r="BJ23" s="487"/>
      <c r="BK23" s="487"/>
      <c r="BL23" s="487"/>
      <c r="BM23" s="487"/>
      <c r="BN23" s="487"/>
      <c r="BO23" s="487"/>
      <c r="BP23" s="487"/>
      <c r="BQ23" s="487"/>
      <c r="BR23" s="487"/>
      <c r="BS23" s="487"/>
      <c r="BT23" s="487"/>
      <c r="BU23" s="487"/>
      <c r="BV23" s="487"/>
      <c r="BW23" s="487"/>
      <c r="BX23" s="487"/>
      <c r="BY23" s="487"/>
      <c r="BZ23" s="487"/>
      <c r="CA23" s="487"/>
      <c r="CB23" s="487"/>
      <c r="CC23" s="487"/>
      <c r="CD23" s="487"/>
      <c r="CE23" s="487"/>
      <c r="CF23" s="487"/>
      <c r="CG23" s="487"/>
      <c r="CH23" s="487"/>
      <c r="CI23" s="487"/>
      <c r="CJ23" s="487"/>
      <c r="CK23" s="487"/>
      <c r="CL23" s="487"/>
      <c r="CM23" s="487"/>
      <c r="CN23" s="487"/>
      <c r="CO23" s="487"/>
      <c r="CP23" s="487"/>
      <c r="CQ23" s="487"/>
      <c r="CR23" s="487"/>
      <c r="CS23" s="487"/>
      <c r="CT23" s="487"/>
      <c r="CU23" s="487"/>
      <c r="CV23" s="487"/>
      <c r="CW23" s="487"/>
      <c r="CX23" s="487"/>
      <c r="CY23" s="487"/>
      <c r="CZ23" s="487"/>
      <c r="DA23" s="487"/>
      <c r="DB23" s="487"/>
      <c r="DC23" s="487"/>
      <c r="DD23" s="487"/>
      <c r="DE23" s="487"/>
      <c r="DF23" s="487"/>
      <c r="DG23" s="487"/>
      <c r="DH23" s="487"/>
      <c r="DI23" s="487"/>
      <c r="DJ23" s="487"/>
      <c r="DK23" s="487"/>
      <c r="DL23" s="487"/>
      <c r="DM23" s="487"/>
      <c r="DN23" s="488"/>
    </row>
    <row r="24" spans="2:118" s="99" customFormat="1" ht="8.25" customHeight="1">
      <c r="B24" s="12"/>
      <c r="C24" s="14"/>
      <c r="D24" s="12"/>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62"/>
      <c r="AU24" s="14"/>
      <c r="AV24" s="14"/>
      <c r="AW24" s="14"/>
      <c r="AX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CA24" s="14"/>
      <c r="CB24" s="62"/>
      <c r="CD24" s="14"/>
      <c r="CE24" s="14"/>
      <c r="CF24" s="14"/>
      <c r="CG24" s="14"/>
      <c r="CH24" s="14"/>
      <c r="CI24" s="12"/>
      <c r="CK24" s="12"/>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row>
    <row r="25" spans="2:118" s="99" customFormat="1" ht="27.95" customHeight="1">
      <c r="G25" s="495" t="s">
        <v>329</v>
      </c>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c r="BE25" s="495"/>
      <c r="BF25" s="495"/>
      <c r="BG25" s="495"/>
      <c r="BH25" s="495"/>
      <c r="BI25" s="495"/>
      <c r="BJ25" s="495"/>
      <c r="BK25" s="495"/>
      <c r="BL25" s="495"/>
      <c r="BM25" s="495"/>
      <c r="BN25" s="495"/>
      <c r="BO25" s="495"/>
      <c r="BP25" s="495"/>
      <c r="BQ25" s="495"/>
      <c r="BR25" s="495"/>
      <c r="BS25" s="495"/>
      <c r="BT25" s="495"/>
      <c r="BU25" s="495"/>
      <c r="BV25" s="495"/>
      <c r="BW25" s="495"/>
      <c r="BX25" s="495"/>
      <c r="BY25" s="495"/>
      <c r="BZ25" s="495"/>
      <c r="CA25" s="14"/>
      <c r="CB25" s="62"/>
      <c r="CD25" s="14"/>
      <c r="CE25" s="14"/>
      <c r="CF25" s="14"/>
      <c r="CG25" s="14"/>
      <c r="CH25" s="14"/>
      <c r="CI25" s="12"/>
      <c r="CK25" s="12"/>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row>
    <row r="26" spans="2:118" s="99" customFormat="1" ht="11.25">
      <c r="G26" s="495"/>
      <c r="H26" s="495"/>
      <c r="I26" s="495"/>
      <c r="J26" s="495"/>
      <c r="K26" s="495"/>
      <c r="L26" s="495"/>
      <c r="M26" s="495"/>
      <c r="N26" s="495"/>
      <c r="O26" s="495"/>
      <c r="P26" s="495"/>
      <c r="Q26" s="495"/>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495"/>
      <c r="BC26" s="495"/>
      <c r="BD26" s="495"/>
      <c r="BE26" s="495"/>
      <c r="BF26" s="495"/>
      <c r="BG26" s="495"/>
      <c r="BH26" s="495"/>
      <c r="BI26" s="495"/>
      <c r="BJ26" s="495"/>
      <c r="BK26" s="495"/>
      <c r="BL26" s="495"/>
      <c r="BM26" s="495"/>
      <c r="BN26" s="495"/>
      <c r="BO26" s="495"/>
      <c r="BP26" s="495"/>
      <c r="BQ26" s="495"/>
      <c r="BR26" s="495"/>
      <c r="BS26" s="495"/>
      <c r="BT26" s="495"/>
      <c r="BU26" s="495"/>
      <c r="BV26" s="495"/>
      <c r="BW26" s="495"/>
      <c r="BX26" s="495"/>
      <c r="BY26" s="495"/>
      <c r="BZ26" s="495"/>
      <c r="CA26" s="100"/>
      <c r="CB26" s="100"/>
      <c r="CC26" s="100"/>
      <c r="CD26" s="100"/>
      <c r="CE26" s="86" t="s">
        <v>344</v>
      </c>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100"/>
      <c r="DG26" s="100"/>
      <c r="DH26" s="100"/>
      <c r="DI26" s="100"/>
      <c r="DJ26" s="100"/>
      <c r="DK26" s="100"/>
      <c r="DL26" s="100"/>
      <c r="DM26" s="100"/>
      <c r="DN26" s="100"/>
    </row>
    <row r="27" spans="2:118" s="99" customFormat="1" ht="5.25" customHeight="1">
      <c r="B27" s="81"/>
      <c r="C27" s="82"/>
      <c r="D27" s="82"/>
      <c r="E27" s="82"/>
      <c r="AZ27" s="82"/>
      <c r="BA27" s="82"/>
      <c r="BB27" s="82"/>
      <c r="BC27" s="82"/>
      <c r="BD27" s="82"/>
      <c r="BE27" s="82"/>
      <c r="BF27" s="82"/>
      <c r="BG27" s="73"/>
      <c r="BH27" s="73"/>
      <c r="BI27" s="73"/>
      <c r="BJ27" s="73"/>
      <c r="BK27" s="73"/>
      <c r="BL27" s="73"/>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row>
    <row r="28" spans="2:118" s="99" customFormat="1" ht="15" customHeight="1">
      <c r="B28" s="77" t="s">
        <v>141</v>
      </c>
      <c r="C28" s="174"/>
      <c r="D28" s="174"/>
      <c r="E28" s="174"/>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459" t="s">
        <v>175</v>
      </c>
      <c r="AR28" s="459"/>
      <c r="AS28" s="459"/>
      <c r="AT28" s="383"/>
      <c r="AU28" s="383"/>
      <c r="AV28" s="383"/>
      <c r="AW28" s="383"/>
      <c r="AX28" s="383"/>
      <c r="AY28" s="383"/>
      <c r="AZ28" s="93"/>
      <c r="BA28" s="174"/>
      <c r="BB28" s="174"/>
      <c r="BC28" s="174"/>
      <c r="BD28" s="174"/>
      <c r="BE28" s="174"/>
      <c r="BF28" s="93"/>
      <c r="BG28" s="73"/>
      <c r="BH28" s="73"/>
      <c r="BI28" s="73"/>
      <c r="BJ28" s="73"/>
      <c r="BK28" s="73"/>
      <c r="BL28" s="73"/>
      <c r="BZ28" s="77" t="s">
        <v>142</v>
      </c>
      <c r="CA28" s="174"/>
      <c r="CB28" s="174"/>
      <c r="CC28" s="174"/>
      <c r="CD28" s="174"/>
      <c r="CE28" s="383"/>
      <c r="CF28" s="383"/>
      <c r="CG28" s="383"/>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3"/>
      <c r="DM28" s="383"/>
      <c r="DN28" s="383"/>
    </row>
    <row r="29" spans="2:118" s="99" customFormat="1" ht="8.25" customHeight="1">
      <c r="B29" s="208"/>
      <c r="C29" s="209"/>
      <c r="D29" s="208"/>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10"/>
      <c r="AU29" s="209"/>
      <c r="AV29" s="209"/>
      <c r="AW29" s="209"/>
      <c r="AX29" s="209"/>
      <c r="AY29" s="211"/>
      <c r="AZ29" s="211"/>
      <c r="BA29" s="211"/>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11"/>
      <c r="CA29" s="209"/>
      <c r="CB29" s="210"/>
      <c r="CC29" s="211"/>
      <c r="CD29" s="209"/>
      <c r="CE29" s="209"/>
      <c r="CF29" s="209"/>
      <c r="CG29" s="209"/>
      <c r="CH29" s="209"/>
      <c r="CI29" s="208"/>
      <c r="CJ29" s="211"/>
      <c r="CK29" s="208"/>
      <c r="CL29" s="211"/>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row>
    <row r="30" spans="2:118" s="99" customFormat="1" ht="8.25" customHeight="1">
      <c r="B30" s="12"/>
      <c r="C30" s="14"/>
      <c r="D30" s="12"/>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62"/>
      <c r="AU30" s="14"/>
      <c r="AV30" s="14"/>
      <c r="AW30" s="14"/>
      <c r="AX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CA30" s="14"/>
      <c r="CB30" s="62"/>
      <c r="CD30" s="14"/>
      <c r="CE30" s="14"/>
      <c r="CF30" s="14"/>
      <c r="CG30" s="14"/>
      <c r="CH30" s="14"/>
      <c r="CI30" s="12"/>
      <c r="CK30" s="12"/>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row>
    <row r="31" spans="2:118" s="99" customFormat="1" ht="15" customHeight="1">
      <c r="B31" s="196" t="s">
        <v>135</v>
      </c>
      <c r="C31" s="76"/>
      <c r="D31" s="76"/>
      <c r="E31" s="76"/>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78"/>
      <c r="AR31" s="78"/>
      <c r="AS31" s="78"/>
      <c r="AT31" s="78"/>
      <c r="AU31" s="78"/>
      <c r="AV31" s="78"/>
      <c r="AW31" s="175" t="s">
        <v>136</v>
      </c>
      <c r="AX31" s="7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CA31" s="14"/>
      <c r="CB31" s="62"/>
      <c r="CD31" s="76"/>
      <c r="CE31" s="76"/>
      <c r="CF31" s="175" t="s">
        <v>137</v>
      </c>
      <c r="CG31" s="77"/>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row>
    <row r="32" spans="2:118" s="99" customFormat="1" ht="8.25" customHeight="1">
      <c r="B32" s="12"/>
      <c r="C32" s="14"/>
      <c r="D32" s="12"/>
      <c r="E32" s="14"/>
      <c r="AQ32" s="14"/>
      <c r="AR32" s="14"/>
      <c r="AS32" s="14"/>
      <c r="AT32" s="62"/>
      <c r="AU32" s="14"/>
      <c r="AV32" s="14"/>
      <c r="AW32" s="14"/>
      <c r="AX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CA32" s="14"/>
      <c r="CB32" s="62"/>
      <c r="CD32" s="14"/>
      <c r="CE32" s="14"/>
      <c r="CF32" s="14"/>
      <c r="CG32" s="14"/>
      <c r="CH32" s="14"/>
      <c r="CI32" s="12"/>
      <c r="CK32" s="12"/>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row>
    <row r="33" spans="2:118" s="99" customFormat="1" ht="15" customHeight="1">
      <c r="B33" s="77" t="s">
        <v>138</v>
      </c>
      <c r="C33" s="108"/>
      <c r="D33" s="108"/>
      <c r="E33" s="108"/>
      <c r="G33" s="486"/>
      <c r="H33" s="487"/>
      <c r="I33" s="487"/>
      <c r="J33" s="487"/>
      <c r="K33" s="487"/>
      <c r="L33" s="487"/>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c r="AX33" s="487"/>
      <c r="AY33" s="487"/>
      <c r="AZ33" s="487"/>
      <c r="BA33" s="487"/>
      <c r="BB33" s="487"/>
      <c r="BC33" s="487"/>
      <c r="BD33" s="487"/>
      <c r="BE33" s="487"/>
      <c r="BF33" s="487"/>
      <c r="BG33" s="487"/>
      <c r="BH33" s="487"/>
      <c r="BI33" s="487"/>
      <c r="BJ33" s="487"/>
      <c r="BK33" s="487"/>
      <c r="BL33" s="487"/>
      <c r="BM33" s="487"/>
      <c r="BN33" s="487"/>
      <c r="BO33" s="487"/>
      <c r="BP33" s="487"/>
      <c r="BQ33" s="487"/>
      <c r="BR33" s="487"/>
      <c r="BS33" s="487"/>
      <c r="BT33" s="487"/>
      <c r="BU33" s="487"/>
      <c r="BV33" s="487"/>
      <c r="BW33" s="487"/>
      <c r="BX33" s="487"/>
      <c r="BY33" s="487"/>
      <c r="BZ33" s="487"/>
      <c r="CA33" s="487"/>
      <c r="CB33" s="487"/>
      <c r="CC33" s="487"/>
      <c r="CD33" s="487"/>
      <c r="CE33" s="487"/>
      <c r="CF33" s="487"/>
      <c r="CG33" s="487"/>
      <c r="CH33" s="487"/>
      <c r="CI33" s="487"/>
      <c r="CJ33" s="487"/>
      <c r="CK33" s="487"/>
      <c r="CL33" s="487"/>
      <c r="CM33" s="487"/>
      <c r="CN33" s="487"/>
      <c r="CO33" s="487"/>
      <c r="CP33" s="487"/>
      <c r="CQ33" s="487"/>
      <c r="CR33" s="487"/>
      <c r="CS33" s="487"/>
      <c r="CT33" s="487"/>
      <c r="CU33" s="487"/>
      <c r="CV33" s="487"/>
      <c r="CW33" s="487"/>
      <c r="CX33" s="487"/>
      <c r="CY33" s="487"/>
      <c r="CZ33" s="487"/>
      <c r="DA33" s="487"/>
      <c r="DB33" s="487"/>
      <c r="DC33" s="487"/>
      <c r="DD33" s="487"/>
      <c r="DE33" s="487"/>
      <c r="DF33" s="487"/>
      <c r="DG33" s="487"/>
      <c r="DH33" s="487"/>
      <c r="DI33" s="487"/>
      <c r="DJ33" s="487"/>
      <c r="DK33" s="487"/>
      <c r="DL33" s="487"/>
      <c r="DM33" s="487"/>
      <c r="DN33" s="488"/>
    </row>
    <row r="34" spans="2:118" s="99" customFormat="1" ht="8.25" customHeight="1">
      <c r="B34" s="12"/>
      <c r="C34" s="14"/>
      <c r="D34" s="12"/>
      <c r="E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CA34" s="14"/>
      <c r="CB34" s="62"/>
      <c r="CD34" s="14"/>
      <c r="CE34" s="14"/>
      <c r="CF34" s="14"/>
      <c r="CG34" s="14"/>
      <c r="CH34" s="14"/>
      <c r="CI34" s="12"/>
      <c r="CK34" s="12"/>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row>
    <row r="35" spans="2:118" s="99" customFormat="1" ht="15" customHeight="1">
      <c r="B35" s="77" t="s">
        <v>141</v>
      </c>
      <c r="C35" s="174"/>
      <c r="D35" s="174"/>
      <c r="E35" s="174"/>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435" t="s">
        <v>175</v>
      </c>
      <c r="AR35" s="435"/>
      <c r="AS35" s="435"/>
      <c r="AT35" s="383"/>
      <c r="AU35" s="383"/>
      <c r="AV35" s="383"/>
      <c r="AW35" s="383"/>
      <c r="AX35" s="383"/>
      <c r="AY35" s="383"/>
      <c r="AZ35" s="93"/>
      <c r="BA35" s="174"/>
      <c r="BB35" s="174"/>
      <c r="BC35" s="174"/>
      <c r="BD35" s="174"/>
      <c r="BE35" s="174"/>
      <c r="BF35" s="93"/>
      <c r="BG35" s="73"/>
      <c r="BH35" s="73"/>
      <c r="BI35" s="73"/>
      <c r="BJ35" s="73"/>
      <c r="BK35" s="73"/>
      <c r="BL35" s="73"/>
      <c r="CA35" s="174"/>
      <c r="CB35" s="174"/>
      <c r="CC35" s="175" t="s">
        <v>142</v>
      </c>
      <c r="CD35" s="174"/>
      <c r="CE35" s="383"/>
      <c r="CF35" s="383"/>
      <c r="CG35" s="383"/>
      <c r="CH35" s="383"/>
      <c r="CI35" s="383"/>
      <c r="CJ35" s="383"/>
      <c r="CK35" s="383"/>
      <c r="CL35" s="383"/>
      <c r="CM35" s="383"/>
      <c r="CN35" s="383"/>
      <c r="CO35" s="383"/>
      <c r="CP35" s="383"/>
      <c r="CQ35" s="383"/>
      <c r="CR35" s="383"/>
      <c r="CS35" s="383"/>
      <c r="CT35" s="383"/>
      <c r="CU35" s="383"/>
      <c r="CV35" s="383"/>
      <c r="CW35" s="383"/>
      <c r="CX35" s="383"/>
      <c r="CY35" s="383"/>
      <c r="CZ35" s="383"/>
      <c r="DA35" s="383"/>
      <c r="DB35" s="383"/>
      <c r="DC35" s="383"/>
      <c r="DD35" s="383"/>
      <c r="DE35" s="383"/>
      <c r="DF35" s="383"/>
      <c r="DG35" s="383"/>
      <c r="DH35" s="383"/>
      <c r="DI35" s="383"/>
      <c r="DJ35" s="383"/>
      <c r="DK35" s="383"/>
      <c r="DL35" s="383"/>
      <c r="DM35" s="383"/>
      <c r="DN35" s="383"/>
    </row>
    <row r="36" spans="2:118" s="99" customFormat="1" ht="8.25" customHeight="1">
      <c r="B36" s="208"/>
      <c r="C36" s="209"/>
      <c r="D36" s="208"/>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10"/>
      <c r="AU36" s="209"/>
      <c r="AV36" s="209"/>
      <c r="AW36" s="209"/>
      <c r="AX36" s="209"/>
      <c r="AY36" s="211"/>
      <c r="AZ36" s="211"/>
      <c r="BA36" s="211"/>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11"/>
      <c r="CA36" s="209"/>
      <c r="CB36" s="210"/>
      <c r="CC36" s="211"/>
      <c r="CD36" s="209"/>
      <c r="CE36" s="209"/>
      <c r="CF36" s="209"/>
      <c r="CG36" s="209"/>
      <c r="CH36" s="209"/>
      <c r="CI36" s="208"/>
      <c r="CJ36" s="211"/>
      <c r="CK36" s="208"/>
      <c r="CL36" s="211"/>
      <c r="CM36" s="209"/>
      <c r="CN36" s="209"/>
      <c r="CO36" s="209"/>
      <c r="CP36" s="209"/>
      <c r="CQ36" s="209"/>
      <c r="CR36" s="209"/>
      <c r="CS36" s="209"/>
      <c r="CT36" s="209"/>
      <c r="CU36" s="209"/>
      <c r="CV36" s="209"/>
      <c r="CW36" s="209"/>
      <c r="CX36" s="209"/>
      <c r="CY36" s="209"/>
      <c r="CZ36" s="209"/>
      <c r="DA36" s="209"/>
      <c r="DB36" s="209"/>
      <c r="DC36" s="209"/>
      <c r="DD36" s="209"/>
      <c r="DE36" s="209"/>
      <c r="DF36" s="209"/>
      <c r="DG36" s="209"/>
      <c r="DH36" s="209"/>
      <c r="DI36" s="209"/>
      <c r="DJ36" s="209"/>
      <c r="DK36" s="209"/>
      <c r="DL36" s="209"/>
      <c r="DM36" s="209"/>
      <c r="DN36" s="209"/>
    </row>
    <row r="37" spans="2:118" s="99" customFormat="1" ht="8.25" customHeight="1">
      <c r="B37" s="12"/>
      <c r="C37" s="14"/>
      <c r="D37" s="12"/>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62"/>
      <c r="AU37" s="14"/>
      <c r="AV37" s="14"/>
      <c r="AW37" s="14"/>
      <c r="AX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CA37" s="14"/>
      <c r="CB37" s="62"/>
      <c r="CD37" s="14"/>
      <c r="CE37" s="14"/>
      <c r="CF37" s="14"/>
      <c r="CG37" s="14"/>
      <c r="CH37" s="14"/>
      <c r="CI37" s="12"/>
      <c r="CK37" s="12"/>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row>
    <row r="38" spans="2:118" s="99" customFormat="1" ht="15" customHeight="1">
      <c r="B38" s="196" t="s">
        <v>135</v>
      </c>
      <c r="C38" s="76"/>
      <c r="D38" s="76"/>
      <c r="E38" s="76"/>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78"/>
      <c r="AR38" s="78"/>
      <c r="AS38" s="78"/>
      <c r="AT38" s="78"/>
      <c r="AU38" s="78"/>
      <c r="AV38" s="78"/>
      <c r="AW38" s="175" t="s">
        <v>136</v>
      </c>
      <c r="AX38" s="7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CA38" s="14"/>
      <c r="CB38" s="62"/>
      <c r="CD38" s="76"/>
      <c r="CE38" s="76"/>
      <c r="CF38" s="175" t="s">
        <v>137</v>
      </c>
      <c r="CG38" s="77"/>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row>
    <row r="39" spans="2:118" s="99" customFormat="1" ht="8.25" customHeight="1">
      <c r="B39" s="12"/>
      <c r="C39" s="14"/>
      <c r="D39" s="12"/>
      <c r="E39" s="14"/>
      <c r="AQ39" s="14"/>
      <c r="AR39" s="14"/>
      <c r="AS39" s="14"/>
      <c r="AT39" s="62"/>
      <c r="AU39" s="14"/>
      <c r="AV39" s="14"/>
      <c r="AW39" s="14"/>
      <c r="AX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CA39" s="14"/>
      <c r="CB39" s="62"/>
      <c r="CD39" s="14"/>
      <c r="CE39" s="14"/>
      <c r="CF39" s="14"/>
      <c r="CG39" s="14"/>
      <c r="CH39" s="14"/>
      <c r="CI39" s="12"/>
      <c r="CK39" s="12"/>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row>
    <row r="40" spans="2:118" s="99" customFormat="1" ht="15" customHeight="1">
      <c r="B40" s="77" t="s">
        <v>138</v>
      </c>
      <c r="C40" s="108"/>
      <c r="D40" s="108"/>
      <c r="E40" s="108"/>
      <c r="G40" s="486"/>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8"/>
    </row>
    <row r="41" spans="2:118" s="99" customFormat="1" ht="8.25" customHeight="1">
      <c r="B41" s="12"/>
      <c r="C41" s="14"/>
      <c r="D41" s="12"/>
      <c r="E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CA41" s="14"/>
      <c r="CB41" s="62"/>
      <c r="CD41" s="14"/>
      <c r="CE41" s="14"/>
      <c r="CF41" s="14"/>
      <c r="CG41" s="14"/>
      <c r="CH41" s="14"/>
      <c r="CI41" s="12"/>
      <c r="CK41" s="12"/>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row>
    <row r="42" spans="2:118" s="99" customFormat="1" ht="15" customHeight="1">
      <c r="B42" s="77" t="s">
        <v>141</v>
      </c>
      <c r="C42" s="174"/>
      <c r="D42" s="174"/>
      <c r="E42" s="174"/>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435" t="s">
        <v>175</v>
      </c>
      <c r="AR42" s="435"/>
      <c r="AS42" s="435"/>
      <c r="AT42" s="383"/>
      <c r="AU42" s="383"/>
      <c r="AV42" s="383"/>
      <c r="AW42" s="383"/>
      <c r="AX42" s="383"/>
      <c r="AY42" s="383"/>
      <c r="AZ42" s="93"/>
      <c r="BA42" s="174"/>
      <c r="BB42" s="174"/>
      <c r="BC42" s="174"/>
      <c r="BD42" s="174"/>
      <c r="BE42" s="174"/>
      <c r="BF42" s="93"/>
      <c r="BG42" s="73"/>
      <c r="BH42" s="73"/>
      <c r="BI42" s="73"/>
      <c r="BJ42" s="73"/>
      <c r="BK42" s="73"/>
      <c r="BL42" s="73"/>
      <c r="CA42" s="174"/>
      <c r="CB42" s="174"/>
      <c r="CC42" s="175" t="s">
        <v>142</v>
      </c>
      <c r="CD42" s="174"/>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383"/>
      <c r="DG42" s="383"/>
      <c r="DH42" s="383"/>
      <c r="DI42" s="383"/>
      <c r="DJ42" s="383"/>
      <c r="DK42" s="383"/>
      <c r="DL42" s="383"/>
      <c r="DM42" s="383"/>
      <c r="DN42" s="383"/>
    </row>
    <row r="43" spans="2:118" s="99" customFormat="1" ht="8.25" customHeight="1">
      <c r="B43" s="208"/>
      <c r="C43" s="209"/>
      <c r="D43" s="208"/>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10"/>
      <c r="AU43" s="209"/>
      <c r="AV43" s="209"/>
      <c r="AW43" s="209"/>
      <c r="AX43" s="209"/>
      <c r="AY43" s="211"/>
      <c r="AZ43" s="211"/>
      <c r="BA43" s="211"/>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11"/>
      <c r="CA43" s="209"/>
      <c r="CB43" s="210"/>
      <c r="CC43" s="211"/>
      <c r="CD43" s="209"/>
      <c r="CE43" s="209"/>
      <c r="CF43" s="209"/>
      <c r="CG43" s="209"/>
      <c r="CH43" s="209"/>
      <c r="CI43" s="208"/>
      <c r="CJ43" s="211"/>
      <c r="CK43" s="208"/>
      <c r="CL43" s="211"/>
      <c r="CM43" s="209"/>
      <c r="CN43" s="209"/>
      <c r="CO43" s="209"/>
      <c r="CP43" s="209"/>
      <c r="CQ43" s="209"/>
      <c r="CR43" s="209"/>
      <c r="CS43" s="209"/>
      <c r="CT43" s="209"/>
      <c r="CU43" s="209"/>
      <c r="CV43" s="209"/>
      <c r="CW43" s="209"/>
      <c r="CX43" s="209"/>
      <c r="CY43" s="209"/>
      <c r="CZ43" s="209"/>
      <c r="DA43" s="209"/>
      <c r="DB43" s="209"/>
      <c r="DC43" s="209"/>
      <c r="DD43" s="209"/>
      <c r="DE43" s="209"/>
      <c r="DF43" s="209"/>
      <c r="DG43" s="209"/>
      <c r="DH43" s="209"/>
      <c r="DI43" s="209"/>
      <c r="DJ43" s="209"/>
      <c r="DK43" s="209"/>
      <c r="DL43" s="209"/>
      <c r="DM43" s="209"/>
      <c r="DN43" s="209"/>
    </row>
    <row r="44" spans="2:118" s="99" customFormat="1" ht="8.25" customHeight="1">
      <c r="B44" s="12"/>
      <c r="C44" s="14"/>
      <c r="D44" s="12"/>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62"/>
      <c r="AU44" s="14"/>
      <c r="AV44" s="14"/>
      <c r="AW44" s="14"/>
      <c r="AX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CA44" s="14"/>
      <c r="CB44" s="62"/>
      <c r="CD44" s="14"/>
      <c r="CE44" s="14"/>
      <c r="CF44" s="14"/>
      <c r="CG44" s="14"/>
      <c r="CH44" s="14"/>
      <c r="CI44" s="12"/>
      <c r="CK44" s="12"/>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row>
    <row r="45" spans="2:118" s="99" customFormat="1" ht="15" customHeight="1">
      <c r="B45" s="196" t="s">
        <v>135</v>
      </c>
      <c r="C45" s="76"/>
      <c r="D45" s="76"/>
      <c r="E45" s="76"/>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78"/>
      <c r="AR45" s="78"/>
      <c r="AS45" s="78"/>
      <c r="AT45" s="78"/>
      <c r="AU45" s="78"/>
      <c r="AV45" s="78"/>
      <c r="AW45" s="175" t="s">
        <v>136</v>
      </c>
      <c r="AX45" s="7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CA45" s="14"/>
      <c r="CB45" s="62"/>
      <c r="CD45" s="76"/>
      <c r="CE45" s="76"/>
      <c r="CF45" s="175" t="s">
        <v>137</v>
      </c>
      <c r="CG45" s="77"/>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row>
    <row r="46" spans="2:118" s="99" customFormat="1" ht="8.25" customHeight="1">
      <c r="B46" s="12"/>
      <c r="C46" s="14"/>
      <c r="D46" s="12"/>
      <c r="E46" s="14"/>
      <c r="AQ46" s="14"/>
      <c r="AR46" s="14"/>
      <c r="AS46" s="14"/>
      <c r="AT46" s="62"/>
      <c r="AU46" s="14"/>
      <c r="AV46" s="14"/>
      <c r="AW46" s="14"/>
      <c r="AX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CA46" s="14"/>
      <c r="CB46" s="62"/>
      <c r="CD46" s="14"/>
      <c r="CE46" s="14"/>
      <c r="CF46" s="14"/>
      <c r="CG46" s="14"/>
      <c r="CH46" s="14"/>
      <c r="CI46" s="12"/>
      <c r="CK46" s="12"/>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row>
    <row r="47" spans="2:118" s="99" customFormat="1" ht="15" customHeight="1">
      <c r="B47" s="77" t="s">
        <v>138</v>
      </c>
      <c r="C47" s="108"/>
      <c r="D47" s="108"/>
      <c r="E47" s="108"/>
      <c r="G47" s="486"/>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c r="CR47" s="487"/>
      <c r="CS47" s="487"/>
      <c r="CT47" s="487"/>
      <c r="CU47" s="487"/>
      <c r="CV47" s="487"/>
      <c r="CW47" s="487"/>
      <c r="CX47" s="487"/>
      <c r="CY47" s="487"/>
      <c r="CZ47" s="487"/>
      <c r="DA47" s="487"/>
      <c r="DB47" s="487"/>
      <c r="DC47" s="487"/>
      <c r="DD47" s="487"/>
      <c r="DE47" s="487"/>
      <c r="DF47" s="487"/>
      <c r="DG47" s="487"/>
      <c r="DH47" s="487"/>
      <c r="DI47" s="487"/>
      <c r="DJ47" s="487"/>
      <c r="DK47" s="487"/>
      <c r="DL47" s="487"/>
      <c r="DM47" s="487"/>
      <c r="DN47" s="488"/>
    </row>
    <row r="48" spans="2:118" s="99" customFormat="1" ht="8.25" customHeight="1">
      <c r="B48" s="12"/>
      <c r="C48" s="14"/>
      <c r="D48" s="12"/>
      <c r="E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CA48" s="14"/>
      <c r="CB48" s="62"/>
      <c r="CD48" s="14"/>
      <c r="CE48" s="14"/>
      <c r="CF48" s="14"/>
      <c r="CG48" s="14"/>
      <c r="CH48" s="14"/>
      <c r="CI48" s="12"/>
      <c r="CK48" s="12"/>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row>
    <row r="49" spans="2:118" s="99" customFormat="1" ht="15" customHeight="1">
      <c r="B49" s="77" t="s">
        <v>141</v>
      </c>
      <c r="C49" s="174"/>
      <c r="D49" s="174"/>
      <c r="E49" s="174"/>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435" t="s">
        <v>175</v>
      </c>
      <c r="AR49" s="435"/>
      <c r="AS49" s="435"/>
      <c r="AT49" s="383"/>
      <c r="AU49" s="383"/>
      <c r="AV49" s="383"/>
      <c r="AW49" s="383"/>
      <c r="AX49" s="383"/>
      <c r="AY49" s="383"/>
      <c r="AZ49" s="93"/>
      <c r="BA49" s="174"/>
      <c r="BB49" s="174"/>
      <c r="BC49" s="174"/>
      <c r="BD49" s="174"/>
      <c r="BE49" s="174"/>
      <c r="BF49" s="93"/>
      <c r="BG49" s="73"/>
      <c r="BH49" s="73"/>
      <c r="BI49" s="73"/>
      <c r="BJ49" s="73"/>
      <c r="BK49" s="73"/>
      <c r="BL49" s="73"/>
      <c r="CA49" s="174"/>
      <c r="CB49" s="174"/>
      <c r="CC49" s="175" t="s">
        <v>142</v>
      </c>
      <c r="CD49" s="174"/>
      <c r="CE49" s="383"/>
      <c r="CF49" s="383"/>
      <c r="CG49" s="383"/>
      <c r="CH49" s="383"/>
      <c r="CI49" s="383"/>
      <c r="CJ49" s="383"/>
      <c r="CK49" s="383"/>
      <c r="CL49" s="383"/>
      <c r="CM49" s="383"/>
      <c r="CN49" s="383"/>
      <c r="CO49" s="383"/>
      <c r="CP49" s="383"/>
      <c r="CQ49" s="383"/>
      <c r="CR49" s="383"/>
      <c r="CS49" s="383"/>
      <c r="CT49" s="383"/>
      <c r="CU49" s="383"/>
      <c r="CV49" s="383"/>
      <c r="CW49" s="383"/>
      <c r="CX49" s="383"/>
      <c r="CY49" s="383"/>
      <c r="CZ49" s="383"/>
      <c r="DA49" s="383"/>
      <c r="DB49" s="383"/>
      <c r="DC49" s="383"/>
      <c r="DD49" s="383"/>
      <c r="DE49" s="383"/>
      <c r="DF49" s="383"/>
      <c r="DG49" s="383"/>
      <c r="DH49" s="383"/>
      <c r="DI49" s="383"/>
      <c r="DJ49" s="383"/>
      <c r="DK49" s="383"/>
      <c r="DL49" s="383"/>
      <c r="DM49" s="383"/>
      <c r="DN49" s="383"/>
    </row>
    <row r="50" spans="2:118" s="99" customFormat="1" ht="8.25" customHeight="1">
      <c r="B50" s="208"/>
      <c r="C50" s="209"/>
      <c r="D50" s="208"/>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10"/>
      <c r="AU50" s="209"/>
      <c r="AV50" s="209"/>
      <c r="AW50" s="209"/>
      <c r="AX50" s="209"/>
      <c r="AY50" s="211"/>
      <c r="AZ50" s="211"/>
      <c r="BA50" s="211"/>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11"/>
      <c r="CA50" s="209"/>
      <c r="CB50" s="210"/>
      <c r="CC50" s="211"/>
      <c r="CD50" s="209"/>
      <c r="CE50" s="209"/>
      <c r="CF50" s="209"/>
      <c r="CG50" s="209"/>
      <c r="CH50" s="209"/>
      <c r="CI50" s="208"/>
      <c r="CJ50" s="211"/>
      <c r="CK50" s="208"/>
      <c r="CL50" s="211"/>
      <c r="CM50" s="209"/>
      <c r="CN50" s="209"/>
      <c r="CO50" s="209"/>
      <c r="CP50" s="209"/>
      <c r="CQ50" s="209"/>
      <c r="CR50" s="209"/>
      <c r="CS50" s="209"/>
      <c r="CT50" s="209"/>
      <c r="CU50" s="209"/>
      <c r="CV50" s="209"/>
      <c r="CW50" s="209"/>
      <c r="CX50" s="209"/>
      <c r="CY50" s="209"/>
      <c r="CZ50" s="209"/>
      <c r="DA50" s="209"/>
      <c r="DB50" s="209"/>
      <c r="DC50" s="209"/>
      <c r="DD50" s="209"/>
      <c r="DE50" s="209"/>
      <c r="DF50" s="209"/>
      <c r="DG50" s="209"/>
      <c r="DH50" s="209"/>
      <c r="DI50" s="209"/>
      <c r="DJ50" s="209"/>
      <c r="DK50" s="209"/>
      <c r="DL50" s="209"/>
      <c r="DM50" s="209"/>
      <c r="DN50" s="209"/>
    </row>
    <row r="51" spans="2:118" s="99" customFormat="1" ht="8.25" customHeight="1">
      <c r="B51" s="12"/>
      <c r="C51" s="14"/>
      <c r="D51" s="12"/>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62"/>
      <c r="AU51" s="14"/>
      <c r="AV51" s="14"/>
      <c r="AW51" s="14"/>
      <c r="AX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CA51" s="14"/>
      <c r="CB51" s="62"/>
      <c r="CD51" s="14"/>
      <c r="CE51" s="14"/>
      <c r="CF51" s="14"/>
      <c r="CG51" s="14"/>
      <c r="CH51" s="14"/>
      <c r="CI51" s="12"/>
      <c r="CK51" s="12"/>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row>
    <row r="52" spans="2:118" s="99" customFormat="1" ht="15" customHeight="1">
      <c r="B52" s="196" t="s">
        <v>135</v>
      </c>
      <c r="C52" s="76"/>
      <c r="D52" s="76"/>
      <c r="E52" s="76"/>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78"/>
      <c r="AR52" s="78"/>
      <c r="AS52" s="78"/>
      <c r="AT52" s="78"/>
      <c r="AU52" s="78"/>
      <c r="AV52" s="78"/>
      <c r="AW52" s="175" t="s">
        <v>136</v>
      </c>
      <c r="AX52" s="7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CA52" s="14"/>
      <c r="CB52" s="62"/>
      <c r="CD52" s="76"/>
      <c r="CE52" s="76"/>
      <c r="CF52" s="175" t="s">
        <v>137</v>
      </c>
      <c r="CG52" s="77"/>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row>
    <row r="53" spans="2:118" s="99" customFormat="1" ht="8.25" customHeight="1">
      <c r="B53" s="12"/>
      <c r="C53" s="14"/>
      <c r="D53" s="12"/>
      <c r="E53" s="14"/>
      <c r="AQ53" s="14"/>
      <c r="AR53" s="14"/>
      <c r="AS53" s="14"/>
      <c r="AT53" s="62"/>
      <c r="AU53" s="14"/>
      <c r="AV53" s="14"/>
      <c r="AW53" s="14"/>
      <c r="AX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CA53" s="14"/>
      <c r="CB53" s="62"/>
      <c r="CD53" s="14"/>
      <c r="CE53" s="14"/>
      <c r="CF53" s="14"/>
      <c r="CG53" s="14"/>
      <c r="CH53" s="14"/>
      <c r="CI53" s="12"/>
      <c r="CK53" s="12"/>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row>
    <row r="54" spans="2:118" s="99" customFormat="1" ht="15" customHeight="1">
      <c r="B54" s="77" t="s">
        <v>138</v>
      </c>
      <c r="C54" s="108"/>
      <c r="D54" s="108"/>
      <c r="E54" s="108"/>
      <c r="G54" s="486"/>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87"/>
      <c r="DJ54" s="487"/>
      <c r="DK54" s="487"/>
      <c r="DL54" s="487"/>
      <c r="DM54" s="487"/>
      <c r="DN54" s="488"/>
    </row>
    <row r="55" spans="2:118" s="99" customFormat="1" ht="8.25" customHeight="1">
      <c r="B55" s="12"/>
      <c r="C55" s="14"/>
      <c r="D55" s="12"/>
      <c r="E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CA55" s="14"/>
      <c r="CB55" s="62"/>
      <c r="CD55" s="14"/>
      <c r="CE55" s="14"/>
      <c r="CF55" s="14"/>
      <c r="CG55" s="14"/>
      <c r="CH55" s="14"/>
      <c r="CI55" s="12"/>
      <c r="CK55" s="12"/>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row>
    <row r="56" spans="2:118" s="99" customFormat="1" ht="15" customHeight="1">
      <c r="B56" s="77" t="s">
        <v>141</v>
      </c>
      <c r="C56" s="174"/>
      <c r="D56" s="174"/>
      <c r="E56" s="174"/>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435" t="s">
        <v>175</v>
      </c>
      <c r="AR56" s="435"/>
      <c r="AS56" s="435"/>
      <c r="AT56" s="383"/>
      <c r="AU56" s="383"/>
      <c r="AV56" s="383"/>
      <c r="AW56" s="383"/>
      <c r="AX56" s="383"/>
      <c r="AY56" s="383"/>
      <c r="AZ56" s="93"/>
      <c r="BA56" s="174"/>
      <c r="BB56" s="174"/>
      <c r="BC56" s="174"/>
      <c r="BD56" s="174"/>
      <c r="BE56" s="174"/>
      <c r="BF56" s="93"/>
      <c r="BG56" s="73"/>
      <c r="BH56" s="73"/>
      <c r="BI56" s="73"/>
      <c r="BJ56" s="73"/>
      <c r="BK56" s="73"/>
      <c r="BL56" s="73"/>
      <c r="CA56" s="174"/>
      <c r="CB56" s="174"/>
      <c r="CC56" s="175" t="s">
        <v>142</v>
      </c>
      <c r="CD56" s="174"/>
      <c r="CE56" s="383"/>
      <c r="CF56" s="383"/>
      <c r="CG56" s="383"/>
      <c r="CH56" s="383"/>
      <c r="CI56" s="383"/>
      <c r="CJ56" s="383"/>
      <c r="CK56" s="383"/>
      <c r="CL56" s="383"/>
      <c r="CM56" s="383"/>
      <c r="CN56" s="383"/>
      <c r="CO56" s="383"/>
      <c r="CP56" s="383"/>
      <c r="CQ56" s="383"/>
      <c r="CR56" s="383"/>
      <c r="CS56" s="383"/>
      <c r="CT56" s="383"/>
      <c r="CU56" s="383"/>
      <c r="CV56" s="383"/>
      <c r="CW56" s="383"/>
      <c r="CX56" s="383"/>
      <c r="CY56" s="383"/>
      <c r="CZ56" s="383"/>
      <c r="DA56" s="383"/>
      <c r="DB56" s="383"/>
      <c r="DC56" s="383"/>
      <c r="DD56" s="383"/>
      <c r="DE56" s="383"/>
      <c r="DF56" s="383"/>
      <c r="DG56" s="383"/>
      <c r="DH56" s="383"/>
      <c r="DI56" s="383"/>
      <c r="DJ56" s="383"/>
      <c r="DK56" s="383"/>
      <c r="DL56" s="383"/>
      <c r="DM56" s="383"/>
      <c r="DN56" s="383"/>
    </row>
    <row r="57" spans="2:118" s="99" customFormat="1" ht="8.25" customHeight="1">
      <c r="B57" s="208"/>
      <c r="C57" s="209"/>
      <c r="D57" s="208"/>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10"/>
      <c r="AU57" s="209"/>
      <c r="AV57" s="209"/>
      <c r="AW57" s="209"/>
      <c r="AX57" s="209"/>
      <c r="AY57" s="211"/>
      <c r="AZ57" s="211"/>
      <c r="BA57" s="211"/>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11"/>
      <c r="CA57" s="209"/>
      <c r="CB57" s="210"/>
      <c r="CC57" s="211"/>
      <c r="CD57" s="209"/>
      <c r="CE57" s="209"/>
      <c r="CF57" s="209"/>
      <c r="CG57" s="209"/>
      <c r="CH57" s="209"/>
      <c r="CI57" s="208"/>
      <c r="CJ57" s="211"/>
      <c r="CK57" s="208"/>
      <c r="CL57" s="211"/>
      <c r="CM57" s="209"/>
      <c r="CN57" s="209"/>
      <c r="CO57" s="209"/>
      <c r="CP57" s="209"/>
      <c r="CQ57" s="209"/>
      <c r="CR57" s="209"/>
      <c r="CS57" s="209"/>
      <c r="CT57" s="209"/>
      <c r="CU57" s="209"/>
      <c r="CV57" s="209"/>
      <c r="CW57" s="209"/>
      <c r="CX57" s="209"/>
      <c r="CY57" s="209"/>
      <c r="CZ57" s="209"/>
      <c r="DA57" s="209"/>
      <c r="DB57" s="209"/>
      <c r="DC57" s="209"/>
      <c r="DD57" s="209"/>
      <c r="DE57" s="209"/>
      <c r="DF57" s="209"/>
      <c r="DG57" s="209"/>
      <c r="DH57" s="209"/>
      <c r="DI57" s="209"/>
      <c r="DJ57" s="209"/>
      <c r="DK57" s="209"/>
      <c r="DL57" s="209"/>
      <c r="DM57" s="209"/>
      <c r="DN57" s="209"/>
    </row>
    <row r="58" spans="2:118" s="99" customFormat="1" ht="8.25" customHeight="1">
      <c r="B58" s="12"/>
      <c r="C58" s="14"/>
      <c r="D58" s="12"/>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62"/>
      <c r="AU58" s="14"/>
      <c r="AV58" s="14"/>
      <c r="AW58" s="14"/>
      <c r="AX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CA58" s="14"/>
      <c r="CB58" s="62"/>
      <c r="CD58" s="14"/>
      <c r="CE58" s="14"/>
      <c r="CF58" s="14"/>
      <c r="CG58" s="14"/>
      <c r="CH58" s="14"/>
      <c r="CI58" s="12"/>
      <c r="CK58" s="12"/>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row>
    <row r="59" spans="2:118" s="99" customFormat="1" ht="15" customHeight="1">
      <c r="B59" s="196" t="s">
        <v>135</v>
      </c>
      <c r="C59" s="76"/>
      <c r="D59" s="76"/>
      <c r="E59" s="76"/>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78"/>
      <c r="AR59" s="78"/>
      <c r="AS59" s="78"/>
      <c r="AT59" s="78"/>
      <c r="AU59" s="78"/>
      <c r="AV59" s="78"/>
      <c r="AW59" s="175" t="s">
        <v>136</v>
      </c>
      <c r="AX59" s="7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CA59" s="14"/>
      <c r="CB59" s="62"/>
      <c r="CD59" s="76"/>
      <c r="CE59" s="76"/>
      <c r="CF59" s="175" t="s">
        <v>137</v>
      </c>
      <c r="CG59" s="77"/>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row>
    <row r="60" spans="2:118" s="99" customFormat="1" ht="8.25" customHeight="1">
      <c r="B60" s="12"/>
      <c r="C60" s="14"/>
      <c r="D60" s="12"/>
      <c r="E60" s="14"/>
      <c r="AQ60" s="14"/>
      <c r="AR60" s="14"/>
      <c r="AS60" s="14"/>
      <c r="AT60" s="62"/>
      <c r="AU60" s="14"/>
      <c r="AV60" s="14"/>
      <c r="AW60" s="14"/>
      <c r="AX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CA60" s="14"/>
      <c r="CB60" s="62"/>
      <c r="CD60" s="14"/>
      <c r="CE60" s="14"/>
      <c r="CF60" s="14"/>
      <c r="CG60" s="14"/>
      <c r="CH60" s="14"/>
      <c r="CI60" s="12"/>
      <c r="CK60" s="12"/>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row>
    <row r="61" spans="2:118" s="99" customFormat="1" ht="15" customHeight="1">
      <c r="B61" s="77" t="s">
        <v>138</v>
      </c>
      <c r="C61" s="108"/>
      <c r="D61" s="108"/>
      <c r="E61" s="108"/>
      <c r="G61" s="486"/>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c r="BP61" s="487"/>
      <c r="BQ61" s="487"/>
      <c r="BR61" s="487"/>
      <c r="BS61" s="487"/>
      <c r="BT61" s="487"/>
      <c r="BU61" s="487"/>
      <c r="BV61" s="487"/>
      <c r="BW61" s="487"/>
      <c r="BX61" s="487"/>
      <c r="BY61" s="487"/>
      <c r="BZ61" s="487"/>
      <c r="CA61" s="487"/>
      <c r="CB61" s="487"/>
      <c r="CC61" s="487"/>
      <c r="CD61" s="487"/>
      <c r="CE61" s="487"/>
      <c r="CF61" s="487"/>
      <c r="CG61" s="487"/>
      <c r="CH61" s="487"/>
      <c r="CI61" s="487"/>
      <c r="CJ61" s="487"/>
      <c r="CK61" s="487"/>
      <c r="CL61" s="487"/>
      <c r="CM61" s="487"/>
      <c r="CN61" s="487"/>
      <c r="CO61" s="487"/>
      <c r="CP61" s="487"/>
      <c r="CQ61" s="487"/>
      <c r="CR61" s="487"/>
      <c r="CS61" s="487"/>
      <c r="CT61" s="487"/>
      <c r="CU61" s="487"/>
      <c r="CV61" s="487"/>
      <c r="CW61" s="487"/>
      <c r="CX61" s="487"/>
      <c r="CY61" s="487"/>
      <c r="CZ61" s="487"/>
      <c r="DA61" s="487"/>
      <c r="DB61" s="487"/>
      <c r="DC61" s="487"/>
      <c r="DD61" s="487"/>
      <c r="DE61" s="487"/>
      <c r="DF61" s="487"/>
      <c r="DG61" s="487"/>
      <c r="DH61" s="487"/>
      <c r="DI61" s="487"/>
      <c r="DJ61" s="487"/>
      <c r="DK61" s="487"/>
      <c r="DL61" s="487"/>
      <c r="DM61" s="487"/>
      <c r="DN61" s="488"/>
    </row>
    <row r="62" spans="2:118" s="99" customFormat="1" ht="8.25" customHeight="1">
      <c r="B62" s="12"/>
      <c r="C62" s="14"/>
      <c r="D62" s="12"/>
      <c r="E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CA62" s="14"/>
      <c r="CB62" s="62"/>
      <c r="CD62" s="14"/>
      <c r="CE62" s="14"/>
      <c r="CF62" s="14"/>
      <c r="CG62" s="14"/>
      <c r="CH62" s="14"/>
      <c r="CI62" s="12"/>
      <c r="CK62" s="12"/>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row>
    <row r="63" spans="2:118" s="99" customFormat="1" ht="15" customHeight="1">
      <c r="B63" s="77" t="s">
        <v>141</v>
      </c>
      <c r="C63" s="174"/>
      <c r="D63" s="174"/>
      <c r="E63" s="174"/>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383"/>
      <c r="AQ63" s="435" t="s">
        <v>175</v>
      </c>
      <c r="AR63" s="435"/>
      <c r="AS63" s="435"/>
      <c r="AT63" s="383"/>
      <c r="AU63" s="383"/>
      <c r="AV63" s="383"/>
      <c r="AW63" s="383"/>
      <c r="AX63" s="383"/>
      <c r="AY63" s="383"/>
      <c r="AZ63" s="93"/>
      <c r="BA63" s="174"/>
      <c r="BB63" s="174"/>
      <c r="BC63" s="174"/>
      <c r="BD63" s="174"/>
      <c r="BE63" s="174"/>
      <c r="BF63" s="93"/>
      <c r="BG63" s="73"/>
      <c r="BH63" s="73"/>
      <c r="BI63" s="73"/>
      <c r="BJ63" s="73"/>
      <c r="BK63" s="73"/>
      <c r="BL63" s="73"/>
      <c r="CA63" s="174"/>
      <c r="CB63" s="174"/>
      <c r="CC63" s="175" t="s">
        <v>142</v>
      </c>
      <c r="CD63" s="174"/>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3"/>
      <c r="DM63" s="383"/>
      <c r="DN63" s="383"/>
    </row>
    <row r="64" spans="2:118" s="99" customFormat="1" ht="8.25" customHeight="1">
      <c r="B64" s="208"/>
      <c r="C64" s="209"/>
      <c r="D64" s="208"/>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10"/>
      <c r="AU64" s="209"/>
      <c r="AV64" s="209"/>
      <c r="AW64" s="209"/>
      <c r="AX64" s="209"/>
      <c r="AY64" s="211"/>
      <c r="AZ64" s="211"/>
      <c r="BA64" s="211"/>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11"/>
      <c r="CA64" s="209"/>
      <c r="CB64" s="210"/>
      <c r="CC64" s="211"/>
      <c r="CD64" s="209"/>
      <c r="CE64" s="209"/>
      <c r="CF64" s="209"/>
      <c r="CG64" s="209"/>
      <c r="CH64" s="209"/>
      <c r="CI64" s="208"/>
      <c r="CJ64" s="211"/>
      <c r="CK64" s="208"/>
      <c r="CL64" s="211"/>
      <c r="CM64" s="209"/>
      <c r="CN64" s="209"/>
      <c r="CO64" s="209"/>
      <c r="CP64" s="209"/>
      <c r="CQ64" s="209"/>
      <c r="CR64" s="209"/>
      <c r="CS64" s="209"/>
      <c r="CT64" s="209"/>
      <c r="CU64" s="209"/>
      <c r="CV64" s="209"/>
      <c r="CW64" s="209"/>
      <c r="CX64" s="209"/>
      <c r="CY64" s="209"/>
      <c r="CZ64" s="209"/>
      <c r="DA64" s="209"/>
      <c r="DB64" s="209"/>
      <c r="DC64" s="209"/>
      <c r="DD64" s="209"/>
      <c r="DE64" s="209"/>
      <c r="DF64" s="209"/>
      <c r="DG64" s="209"/>
      <c r="DH64" s="209"/>
      <c r="DI64" s="209"/>
      <c r="DJ64" s="209"/>
      <c r="DK64" s="209"/>
      <c r="DL64" s="209"/>
      <c r="DM64" s="209"/>
      <c r="DN64" s="209"/>
    </row>
    <row r="65" spans="1:120" s="99" customFormat="1" ht="12.75" customHeight="1">
      <c r="B65" s="12"/>
      <c r="C65" s="14"/>
      <c r="D65" s="12"/>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62"/>
      <c r="AU65" s="14"/>
      <c r="AV65" s="14"/>
      <c r="AW65" s="14"/>
      <c r="AX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CA65" s="14"/>
      <c r="CB65" s="62"/>
      <c r="CD65" s="14"/>
      <c r="CE65" s="14"/>
      <c r="CF65" s="14"/>
      <c r="CG65" s="14"/>
      <c r="CH65" s="14"/>
      <c r="CI65" s="12"/>
      <c r="CK65" s="12"/>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row>
    <row r="66" spans="1:120" s="12" customFormat="1" ht="5.25" customHeight="1">
      <c r="B66" s="493" t="s">
        <v>330</v>
      </c>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X66" s="57"/>
      <c r="BY66" s="57"/>
      <c r="CA66" s="57"/>
      <c r="CE66" s="57"/>
      <c r="DM66" s="57"/>
      <c r="DN66" s="57"/>
    </row>
    <row r="67" spans="1:120" s="149" customFormat="1" ht="15" customHeight="1">
      <c r="A67" s="51"/>
      <c r="B67" s="493"/>
      <c r="C67" s="493"/>
      <c r="D67" s="493"/>
      <c r="E67" s="493"/>
      <c r="F67" s="493"/>
      <c r="G67" s="493"/>
      <c r="H67" s="493"/>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57"/>
      <c r="BQ67" s="57"/>
      <c r="BR67" s="20"/>
      <c r="BS67" s="20"/>
      <c r="BT67" s="20"/>
      <c r="BU67" s="20"/>
      <c r="BV67" s="20"/>
      <c r="BW67" s="20"/>
      <c r="BX67" s="111" t="s">
        <v>339</v>
      </c>
      <c r="BY67" s="20"/>
      <c r="BZ67" s="99"/>
      <c r="CA67" s="174"/>
      <c r="CB67" s="174"/>
      <c r="CC67" s="175" t="s">
        <v>143</v>
      </c>
      <c r="CD67" s="174"/>
      <c r="CE67" s="383"/>
      <c r="CF67" s="383"/>
      <c r="CG67" s="383"/>
      <c r="CH67" s="383"/>
      <c r="CI67" s="383"/>
      <c r="CJ67" s="383"/>
      <c r="CK67" s="383"/>
      <c r="CL67" s="383"/>
      <c r="CM67" s="383"/>
      <c r="CN67" s="383"/>
      <c r="CO67" s="383"/>
      <c r="CP67" s="383"/>
      <c r="CQ67" s="383"/>
      <c r="CR67" s="383"/>
      <c r="CS67" s="383"/>
      <c r="CT67" s="383"/>
      <c r="CU67" s="383"/>
      <c r="CV67" s="383"/>
      <c r="CW67" s="383"/>
      <c r="CX67" s="383"/>
      <c r="CY67" s="383"/>
      <c r="CZ67" s="383"/>
      <c r="DA67" s="383"/>
      <c r="DB67" s="383"/>
      <c r="DC67" s="383"/>
      <c r="DD67" s="383"/>
      <c r="DE67" s="383"/>
      <c r="DF67" s="383"/>
      <c r="DG67" s="383"/>
      <c r="DH67" s="383"/>
      <c r="DI67" s="383"/>
      <c r="DJ67" s="383"/>
      <c r="DK67" s="383"/>
      <c r="DL67" s="383"/>
      <c r="DM67" s="383"/>
      <c r="DN67" s="383"/>
      <c r="DO67" s="51"/>
    </row>
    <row r="68" spans="1:120" s="139" customFormat="1" ht="5.25" customHeight="1">
      <c r="A68" s="6"/>
      <c r="B68" s="493"/>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row>
    <row r="69" spans="1:120" s="139"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row>
    <row r="70" spans="1:120" s="139" customFormat="1" ht="1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row>
    <row r="71" spans="1:120" s="139" customFormat="1" ht="1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row>
    <row r="72" spans="1:120" s="139" customFormat="1" ht="1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row>
    <row r="73" spans="1:120" s="136" customFormat="1" ht="15" customHeight="1">
      <c r="A73" s="85"/>
      <c r="B73" s="430" t="s">
        <v>133</v>
      </c>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30"/>
      <c r="BR73" s="430"/>
      <c r="BS73" s="430"/>
      <c r="BT73" s="430"/>
      <c r="BU73" s="430"/>
      <c r="BV73" s="430"/>
      <c r="BW73" s="430"/>
      <c r="BX73" s="430"/>
      <c r="BY73" s="430"/>
      <c r="BZ73" s="430"/>
      <c r="CA73" s="430"/>
      <c r="CB73" s="430"/>
      <c r="CC73" s="430"/>
      <c r="CD73" s="430"/>
      <c r="CE73" s="430"/>
      <c r="CF73" s="430"/>
      <c r="CG73" s="430"/>
      <c r="CH73" s="430"/>
      <c r="CI73" s="430"/>
      <c r="CJ73" s="430"/>
      <c r="CK73" s="430"/>
      <c r="CL73" s="430"/>
      <c r="CM73" s="430"/>
      <c r="CN73" s="430"/>
      <c r="CO73" s="430"/>
      <c r="CP73" s="430"/>
      <c r="CQ73" s="430"/>
      <c r="CR73" s="430"/>
      <c r="CS73" s="430"/>
      <c r="CT73" s="430"/>
      <c r="CU73" s="430"/>
      <c r="CV73" s="430"/>
      <c r="CW73" s="430"/>
      <c r="CX73" s="430"/>
      <c r="CY73" s="430"/>
      <c r="CZ73" s="430"/>
      <c r="DA73" s="430"/>
      <c r="DB73" s="430"/>
      <c r="DC73" s="430"/>
      <c r="DD73" s="430"/>
      <c r="DE73" s="430"/>
      <c r="DF73" s="430"/>
      <c r="DG73" s="430"/>
      <c r="DH73" s="430"/>
      <c r="DI73" s="430"/>
      <c r="DJ73" s="430"/>
      <c r="DK73" s="430"/>
      <c r="DL73" s="430"/>
      <c r="DM73" s="430"/>
      <c r="DN73" s="430"/>
      <c r="DO73" s="133"/>
      <c r="DP73" s="135"/>
    </row>
    <row r="74" spans="1:120" s="136" customFormat="1" ht="15" customHeight="1">
      <c r="A74" s="190"/>
      <c r="B74" s="119"/>
      <c r="C74" s="119"/>
      <c r="D74" s="119"/>
      <c r="E74" s="119"/>
      <c r="F74" s="119"/>
      <c r="G74" s="119"/>
      <c r="H74" s="3"/>
      <c r="I74" s="3"/>
      <c r="J74" s="3"/>
      <c r="K74" s="3"/>
      <c r="L74" s="3"/>
      <c r="M74" s="3"/>
      <c r="N74" s="3"/>
      <c r="O74" s="3"/>
      <c r="P74" s="3"/>
      <c r="Q74" s="3"/>
      <c r="R74" s="3"/>
      <c r="S74" s="3"/>
      <c r="T74" s="3"/>
      <c r="U74" s="3"/>
      <c r="V74" s="3"/>
      <c r="W74" s="3"/>
      <c r="X74" s="3"/>
      <c r="Y74" s="3"/>
      <c r="Z74" s="3"/>
      <c r="AA74" s="3"/>
      <c r="AB74" s="3"/>
      <c r="AC74" s="3"/>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
      <c r="AZ74" s="23" t="s">
        <v>63</v>
      </c>
      <c r="BA74" s="3"/>
      <c r="BB74" s="3"/>
      <c r="BC74" s="3"/>
      <c r="BD74" s="3"/>
      <c r="BE74" s="3"/>
      <c r="BF74" s="3"/>
      <c r="BG74" s="3"/>
      <c r="BH74" s="3"/>
      <c r="BI74" s="3"/>
      <c r="BJ74" s="3"/>
      <c r="BK74" s="431"/>
      <c r="BL74" s="431"/>
      <c r="BM74" s="431"/>
      <c r="BN74" s="431"/>
      <c r="BO74" s="431"/>
      <c r="BP74" s="431"/>
      <c r="BQ74" s="431"/>
      <c r="BR74" s="431"/>
      <c r="BS74" s="431"/>
      <c r="BT74" s="431"/>
      <c r="BU74" s="431"/>
      <c r="BV74" s="431"/>
      <c r="BW74" s="431"/>
      <c r="BX74" s="431"/>
      <c r="BY74" s="431"/>
      <c r="BZ74" s="431"/>
      <c r="CA74" s="431"/>
      <c r="CB74" s="431"/>
      <c r="CC74" s="431"/>
      <c r="CD74" s="431"/>
      <c r="CE74" s="431"/>
      <c r="CF74" s="3"/>
      <c r="CG74" s="23" t="s">
        <v>415</v>
      </c>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145"/>
      <c r="DH74" s="145"/>
      <c r="DI74" s="145"/>
      <c r="DJ74" s="145"/>
      <c r="DK74" s="145"/>
      <c r="DL74" s="145"/>
      <c r="DM74" s="145"/>
      <c r="DN74" s="145"/>
      <c r="DO74" s="190"/>
    </row>
    <row r="75" spans="1:120" ht="15" customHeight="1">
      <c r="A75" s="2"/>
      <c r="B75" s="2"/>
      <c r="C75" s="2"/>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2"/>
      <c r="DN75" s="2"/>
      <c r="DO75" s="2"/>
    </row>
  </sheetData>
  <mergeCells count="406">
    <mergeCell ref="AD74:AX74"/>
    <mergeCell ref="BK74:CE74"/>
    <mergeCell ref="DL67:DN67"/>
    <mergeCell ref="B66:BO68"/>
    <mergeCell ref="B73:DN73"/>
    <mergeCell ref="CZ67:DB67"/>
    <mergeCell ref="DC67:DE67"/>
    <mergeCell ref="DF67:DH67"/>
    <mergeCell ref="DI67:DK67"/>
    <mergeCell ref="CN67:CP67"/>
    <mergeCell ref="DL63:DN63"/>
    <mergeCell ref="DC59:DE59"/>
    <mergeCell ref="DF59:DH59"/>
    <mergeCell ref="DI59:DK59"/>
    <mergeCell ref="DL59:DN59"/>
    <mergeCell ref="CQ67:CS67"/>
    <mergeCell ref="CT67:CV67"/>
    <mergeCell ref="CW67:CY67"/>
    <mergeCell ref="CE67:CG67"/>
    <mergeCell ref="CH67:CJ67"/>
    <mergeCell ref="CK67:CM67"/>
    <mergeCell ref="CK59:CM59"/>
    <mergeCell ref="CN59:CP59"/>
    <mergeCell ref="CQ59:CS59"/>
    <mergeCell ref="CT59:CV59"/>
    <mergeCell ref="CW59:CY59"/>
    <mergeCell ref="CZ59:DB59"/>
    <mergeCell ref="DC63:DE63"/>
    <mergeCell ref="DF63:DH63"/>
    <mergeCell ref="DI63:DK63"/>
    <mergeCell ref="DC52:DE52"/>
    <mergeCell ref="DF52:DH52"/>
    <mergeCell ref="DI52:DK52"/>
    <mergeCell ref="DL52:DN52"/>
    <mergeCell ref="DF49:DH49"/>
    <mergeCell ref="DI49:DK49"/>
    <mergeCell ref="DL49:DN49"/>
    <mergeCell ref="DF56:DH56"/>
    <mergeCell ref="DI56:DK56"/>
    <mergeCell ref="DL56:DN56"/>
    <mergeCell ref="DC45:DE45"/>
    <mergeCell ref="DF45:DH45"/>
    <mergeCell ref="DI45:DK45"/>
    <mergeCell ref="DL45:DN45"/>
    <mergeCell ref="DF42:DH42"/>
    <mergeCell ref="DI42:DK42"/>
    <mergeCell ref="DL42:DN42"/>
    <mergeCell ref="CZ45:DB45"/>
    <mergeCell ref="CZ49:DB49"/>
    <mergeCell ref="A12:DO12"/>
    <mergeCell ref="A13:DO13"/>
    <mergeCell ref="DI19:DK19"/>
    <mergeCell ref="DL19:DN19"/>
    <mergeCell ref="BW19:BY19"/>
    <mergeCell ref="AE19:AG19"/>
    <mergeCell ref="AH19:AJ19"/>
    <mergeCell ref="AK19:AM19"/>
    <mergeCell ref="CH31:CJ31"/>
    <mergeCell ref="CH17:DN17"/>
    <mergeCell ref="CH19:CJ19"/>
    <mergeCell ref="CK19:CM19"/>
    <mergeCell ref="CN19:CP19"/>
    <mergeCell ref="CQ19:CS19"/>
    <mergeCell ref="CT19:CV19"/>
    <mergeCell ref="CW19:CY19"/>
    <mergeCell ref="DC31:DE31"/>
    <mergeCell ref="DF31:DH31"/>
    <mergeCell ref="CZ31:DB31"/>
    <mergeCell ref="DI31:DK31"/>
    <mergeCell ref="CN31:CP31"/>
    <mergeCell ref="CQ31:CS31"/>
    <mergeCell ref="CT31:CV31"/>
    <mergeCell ref="CW31:CY31"/>
    <mergeCell ref="CK63:CM63"/>
    <mergeCell ref="CN63:CP63"/>
    <mergeCell ref="CZ19:DB19"/>
    <mergeCell ref="CQ63:CS63"/>
    <mergeCell ref="CT63:CV63"/>
    <mergeCell ref="CW63:CY63"/>
    <mergeCell ref="CZ63:DB63"/>
    <mergeCell ref="CK35:CM35"/>
    <mergeCell ref="G23:DN23"/>
    <mergeCell ref="AT63:AV63"/>
    <mergeCell ref="DC19:DE19"/>
    <mergeCell ref="DF19:DH19"/>
    <mergeCell ref="CT38:CV38"/>
    <mergeCell ref="CW38:CY38"/>
    <mergeCell ref="CZ38:DB38"/>
    <mergeCell ref="CQ35:CS35"/>
    <mergeCell ref="DC38:DE38"/>
    <mergeCell ref="DF38:DH38"/>
    <mergeCell ref="DI38:DK38"/>
    <mergeCell ref="DL38:DN38"/>
    <mergeCell ref="DL31:DN31"/>
    <mergeCell ref="G25:BZ26"/>
    <mergeCell ref="CH38:CJ38"/>
    <mergeCell ref="CK38:CM38"/>
    <mergeCell ref="BK59:BM59"/>
    <mergeCell ref="BN59:BP59"/>
    <mergeCell ref="BQ59:BS59"/>
    <mergeCell ref="AY59:BA59"/>
    <mergeCell ref="BB59:BD59"/>
    <mergeCell ref="BE59:BG59"/>
    <mergeCell ref="BH59:BJ59"/>
    <mergeCell ref="CE63:CG63"/>
    <mergeCell ref="CH63:CJ63"/>
    <mergeCell ref="BW59:BY59"/>
    <mergeCell ref="BT59:BV59"/>
    <mergeCell ref="CH59:CJ59"/>
    <mergeCell ref="AW63:AY63"/>
    <mergeCell ref="G59:I59"/>
    <mergeCell ref="J59:L59"/>
    <mergeCell ref="M59:O59"/>
    <mergeCell ref="P59:R59"/>
    <mergeCell ref="S59:U59"/>
    <mergeCell ref="V59:X59"/>
    <mergeCell ref="Y59:AA59"/>
    <mergeCell ref="AB59:AD59"/>
    <mergeCell ref="AN63:AP63"/>
    <mergeCell ref="Y63:AA63"/>
    <mergeCell ref="AB63:AD63"/>
    <mergeCell ref="AQ63:AS63"/>
    <mergeCell ref="G63:I63"/>
    <mergeCell ref="J63:L63"/>
    <mergeCell ref="M63:O63"/>
    <mergeCell ref="P63:R63"/>
    <mergeCell ref="S63:U63"/>
    <mergeCell ref="V63:X63"/>
    <mergeCell ref="DC56:DE56"/>
    <mergeCell ref="CE56:CG56"/>
    <mergeCell ref="CH56:CJ56"/>
    <mergeCell ref="CK56:CM56"/>
    <mergeCell ref="CN56:CP56"/>
    <mergeCell ref="CQ56:CS56"/>
    <mergeCell ref="CT56:CV56"/>
    <mergeCell ref="CW56:CY56"/>
    <mergeCell ref="CZ56:DB56"/>
    <mergeCell ref="G56:I56"/>
    <mergeCell ref="J56:L56"/>
    <mergeCell ref="M56:O56"/>
    <mergeCell ref="P56:R56"/>
    <mergeCell ref="AQ56:AS56"/>
    <mergeCell ref="AT56:AV56"/>
    <mergeCell ref="V56:X56"/>
    <mergeCell ref="Y56:AA56"/>
    <mergeCell ref="AB56:AD56"/>
    <mergeCell ref="S56:U56"/>
    <mergeCell ref="AE56:AG56"/>
    <mergeCell ref="AH56:AJ56"/>
    <mergeCell ref="AW56:AY56"/>
    <mergeCell ref="BW52:BY52"/>
    <mergeCell ref="BN52:BP52"/>
    <mergeCell ref="BQ52:BS52"/>
    <mergeCell ref="BT52:BV52"/>
    <mergeCell ref="AY52:BA52"/>
    <mergeCell ref="BB52:BD52"/>
    <mergeCell ref="BE52:BG52"/>
    <mergeCell ref="BK52:BM52"/>
    <mergeCell ref="BH52:BJ52"/>
    <mergeCell ref="G52:I52"/>
    <mergeCell ref="J52:L52"/>
    <mergeCell ref="M52:O52"/>
    <mergeCell ref="P52:R52"/>
    <mergeCell ref="S52:U52"/>
    <mergeCell ref="V52:X52"/>
    <mergeCell ref="AE52:AG52"/>
    <mergeCell ref="AH52:AJ52"/>
    <mergeCell ref="AK52:AM52"/>
    <mergeCell ref="AT49:AV49"/>
    <mergeCell ref="AW49:AY49"/>
    <mergeCell ref="AE49:AG49"/>
    <mergeCell ref="AH49:AJ49"/>
    <mergeCell ref="AK49:AM49"/>
    <mergeCell ref="AN49:AP49"/>
    <mergeCell ref="Y52:AA52"/>
    <mergeCell ref="AB52:AD52"/>
    <mergeCell ref="DC49:DE49"/>
    <mergeCell ref="CE49:CG49"/>
    <mergeCell ref="CH49:CJ49"/>
    <mergeCell ref="CK49:CM49"/>
    <mergeCell ref="CN49:CP49"/>
    <mergeCell ref="CQ49:CS49"/>
    <mergeCell ref="CT49:CV49"/>
    <mergeCell ref="CW49:CY49"/>
    <mergeCell ref="AN52:AP52"/>
    <mergeCell ref="CZ52:DB52"/>
    <mergeCell ref="CH52:CJ52"/>
    <mergeCell ref="CK52:CM52"/>
    <mergeCell ref="CN52:CP52"/>
    <mergeCell ref="CQ52:CS52"/>
    <mergeCell ref="CT52:CV52"/>
    <mergeCell ref="CW52:CY52"/>
    <mergeCell ref="G49:I49"/>
    <mergeCell ref="J49:L49"/>
    <mergeCell ref="M49:O49"/>
    <mergeCell ref="P49:R49"/>
    <mergeCell ref="S49:U49"/>
    <mergeCell ref="V49:X49"/>
    <mergeCell ref="Y49:AA49"/>
    <mergeCell ref="AB49:AD49"/>
    <mergeCell ref="AQ49:AS49"/>
    <mergeCell ref="CW42:CY42"/>
    <mergeCell ref="CZ42:DB42"/>
    <mergeCell ref="S45:U45"/>
    <mergeCell ref="V45:X45"/>
    <mergeCell ref="Y45:AA45"/>
    <mergeCell ref="AB45:AD45"/>
    <mergeCell ref="BK45:BM45"/>
    <mergeCell ref="BN45:BP45"/>
    <mergeCell ref="BQ45:BS45"/>
    <mergeCell ref="BT45:BV45"/>
    <mergeCell ref="AY45:BA45"/>
    <mergeCell ref="BB45:BD45"/>
    <mergeCell ref="BE45:BG45"/>
    <mergeCell ref="BH45:BJ45"/>
    <mergeCell ref="BW45:BY45"/>
    <mergeCell ref="CH45:CJ45"/>
    <mergeCell ref="CK45:CM45"/>
    <mergeCell ref="CN45:CP45"/>
    <mergeCell ref="CQ45:CS45"/>
    <mergeCell ref="CT45:CV45"/>
    <mergeCell ref="CW45:CY45"/>
    <mergeCell ref="CT42:CV42"/>
    <mergeCell ref="AE45:AG45"/>
    <mergeCell ref="AH45:AJ45"/>
    <mergeCell ref="AK45:AM45"/>
    <mergeCell ref="AN45:AP45"/>
    <mergeCell ref="AH42:AJ42"/>
    <mergeCell ref="AK42:AM42"/>
    <mergeCell ref="AN42:AP42"/>
    <mergeCell ref="G45:I45"/>
    <mergeCell ref="J45:L45"/>
    <mergeCell ref="M45:O45"/>
    <mergeCell ref="P45:R45"/>
    <mergeCell ref="G38:I38"/>
    <mergeCell ref="J38:L38"/>
    <mergeCell ref="M38:O38"/>
    <mergeCell ref="P38:R38"/>
    <mergeCell ref="S38:U38"/>
    <mergeCell ref="V38:X38"/>
    <mergeCell ref="BK38:BM38"/>
    <mergeCell ref="BN38:BP38"/>
    <mergeCell ref="BQ38:BS38"/>
    <mergeCell ref="AY38:BA38"/>
    <mergeCell ref="BB38:BD38"/>
    <mergeCell ref="BE38:BG38"/>
    <mergeCell ref="BH38:BJ38"/>
    <mergeCell ref="Y38:AA38"/>
    <mergeCell ref="AB38:AD38"/>
    <mergeCell ref="DF35:DH35"/>
    <mergeCell ref="DI35:DK35"/>
    <mergeCell ref="DL35:DN35"/>
    <mergeCell ref="CT35:CV35"/>
    <mergeCell ref="CW35:CY35"/>
    <mergeCell ref="CZ35:DB35"/>
    <mergeCell ref="DC35:DE35"/>
    <mergeCell ref="CN35:CP35"/>
    <mergeCell ref="AE38:AG38"/>
    <mergeCell ref="AH38:AJ38"/>
    <mergeCell ref="AK38:AM38"/>
    <mergeCell ref="AN38:AP38"/>
    <mergeCell ref="BT38:BV38"/>
    <mergeCell ref="BW38:BY38"/>
    <mergeCell ref="CN38:CP38"/>
    <mergeCell ref="CQ38:CS38"/>
    <mergeCell ref="G33:DN33"/>
    <mergeCell ref="G35:I35"/>
    <mergeCell ref="J35:L35"/>
    <mergeCell ref="M35:O35"/>
    <mergeCell ref="P35:R35"/>
    <mergeCell ref="S35:U35"/>
    <mergeCell ref="V35:X35"/>
    <mergeCell ref="Y35:AA35"/>
    <mergeCell ref="AB35:AD35"/>
    <mergeCell ref="AQ35:AS35"/>
    <mergeCell ref="AT35:AV35"/>
    <mergeCell ref="AW35:AY35"/>
    <mergeCell ref="CE35:CG35"/>
    <mergeCell ref="CH35:CJ35"/>
    <mergeCell ref="AE35:AG35"/>
    <mergeCell ref="AH35:AJ35"/>
    <mergeCell ref="AK35:AM35"/>
    <mergeCell ref="AN35:AP35"/>
    <mergeCell ref="G31:I31"/>
    <mergeCell ref="J31:L31"/>
    <mergeCell ref="M31:O31"/>
    <mergeCell ref="P31:R31"/>
    <mergeCell ref="S31:U31"/>
    <mergeCell ref="V31:X31"/>
    <mergeCell ref="BK31:BM31"/>
    <mergeCell ref="BN31:BP31"/>
    <mergeCell ref="BQ31:BS31"/>
    <mergeCell ref="AY31:BA31"/>
    <mergeCell ref="BB31:BD31"/>
    <mergeCell ref="BE31:BG31"/>
    <mergeCell ref="BH31:BJ31"/>
    <mergeCell ref="DF28:DH28"/>
    <mergeCell ref="DI28:DK28"/>
    <mergeCell ref="DL28:DN28"/>
    <mergeCell ref="CT28:CV28"/>
    <mergeCell ref="CW28:CY28"/>
    <mergeCell ref="CZ28:DB28"/>
    <mergeCell ref="DC28:DE28"/>
    <mergeCell ref="CH28:CJ28"/>
    <mergeCell ref="AE31:AG31"/>
    <mergeCell ref="AH31:AJ31"/>
    <mergeCell ref="AK31:AM31"/>
    <mergeCell ref="AN31:AP31"/>
    <mergeCell ref="BT31:BV31"/>
    <mergeCell ref="BW31:BY31"/>
    <mergeCell ref="BB2:BD3"/>
    <mergeCell ref="AN19:AP19"/>
    <mergeCell ref="G17:AP17"/>
    <mergeCell ref="AY17:BY17"/>
    <mergeCell ref="G19:I19"/>
    <mergeCell ref="J19:L19"/>
    <mergeCell ref="G28:I28"/>
    <mergeCell ref="J28:L28"/>
    <mergeCell ref="M28:O28"/>
    <mergeCell ref="P28:R28"/>
    <mergeCell ref="Y19:AA19"/>
    <mergeCell ref="G21:DN21"/>
    <mergeCell ref="BK19:BM19"/>
    <mergeCell ref="BN19:BP19"/>
    <mergeCell ref="BQ19:BS19"/>
    <mergeCell ref="BT19:BV19"/>
    <mergeCell ref="AE28:AG28"/>
    <mergeCell ref="AH28:AJ28"/>
    <mergeCell ref="AK28:AM28"/>
    <mergeCell ref="AN28:AP28"/>
    <mergeCell ref="S28:U28"/>
    <mergeCell ref="V28:X28"/>
    <mergeCell ref="Y28:AA28"/>
    <mergeCell ref="AB28:AD28"/>
    <mergeCell ref="BQ2:BS3"/>
    <mergeCell ref="BT2:BV3"/>
    <mergeCell ref="BL5:BS6"/>
    <mergeCell ref="BT5:BV6"/>
    <mergeCell ref="BE2:BG3"/>
    <mergeCell ref="BH2:BJ3"/>
    <mergeCell ref="BK2:BM3"/>
    <mergeCell ref="CK31:CM31"/>
    <mergeCell ref="D1:X6"/>
    <mergeCell ref="AE2:AL3"/>
    <mergeCell ref="AM2:AO3"/>
    <mergeCell ref="AP2:AR3"/>
    <mergeCell ref="AS2:AU3"/>
    <mergeCell ref="AV2:AX3"/>
    <mergeCell ref="AY2:BA3"/>
    <mergeCell ref="BW5:BY6"/>
    <mergeCell ref="BZ5:CB6"/>
    <mergeCell ref="M19:O19"/>
    <mergeCell ref="P19:R19"/>
    <mergeCell ref="S19:U19"/>
    <mergeCell ref="V19:X19"/>
    <mergeCell ref="BN2:BP3"/>
    <mergeCell ref="AB19:AD19"/>
    <mergeCell ref="AY19:BA19"/>
    <mergeCell ref="DE10:DG10"/>
    <mergeCell ref="L10:CT10"/>
    <mergeCell ref="CU10:CW10"/>
    <mergeCell ref="CX10:CZ10"/>
    <mergeCell ref="DB10:DD10"/>
    <mergeCell ref="G40:DN40"/>
    <mergeCell ref="AE63:AG63"/>
    <mergeCell ref="AH63:AJ63"/>
    <mergeCell ref="AK63:AM63"/>
    <mergeCell ref="AE59:AG59"/>
    <mergeCell ref="AH59:AJ59"/>
    <mergeCell ref="AK59:AM59"/>
    <mergeCell ref="BB19:BD19"/>
    <mergeCell ref="BE19:BG19"/>
    <mergeCell ref="BH19:BJ19"/>
    <mergeCell ref="CK28:CM28"/>
    <mergeCell ref="CN28:CP28"/>
    <mergeCell ref="CQ28:CS28"/>
    <mergeCell ref="AQ28:AS28"/>
    <mergeCell ref="AT28:AV28"/>
    <mergeCell ref="AW28:AY28"/>
    <mergeCell ref="CE28:CG28"/>
    <mergeCell ref="Y31:AA31"/>
    <mergeCell ref="AB31:AD31"/>
    <mergeCell ref="AT42:AV42"/>
    <mergeCell ref="AW42:AY42"/>
    <mergeCell ref="AE42:AG42"/>
    <mergeCell ref="G47:DN47"/>
    <mergeCell ref="G54:DN54"/>
    <mergeCell ref="G61:DN61"/>
    <mergeCell ref="AK56:AM56"/>
    <mergeCell ref="AN56:AP56"/>
    <mergeCell ref="AN59:AP59"/>
    <mergeCell ref="G42:I42"/>
    <mergeCell ref="J42:L42"/>
    <mergeCell ref="M42:O42"/>
    <mergeCell ref="P42:R42"/>
    <mergeCell ref="S42:U42"/>
    <mergeCell ref="V42:X42"/>
    <mergeCell ref="Y42:AA42"/>
    <mergeCell ref="AB42:AD42"/>
    <mergeCell ref="AQ42:AS42"/>
    <mergeCell ref="DC42:DE42"/>
    <mergeCell ref="CE42:CG42"/>
    <mergeCell ref="CH42:CJ42"/>
    <mergeCell ref="CK42:CM42"/>
    <mergeCell ref="CN42:CP42"/>
    <mergeCell ref="CQ42:CS42"/>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FW62"/>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7" customFormat="1" ht="15">
      <c r="A12" s="443" t="s">
        <v>225</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7" customFormat="1" ht="15">
      <c r="A13" s="443" t="s">
        <v>518</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7" customFormat="1" ht="15">
      <c r="A14" s="443" t="s">
        <v>226</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row>
    <row r="15" spans="1:119" s="7" customFormat="1" ht="15">
      <c r="A15" s="443" t="s">
        <v>227</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443"/>
      <c r="BW15" s="443"/>
      <c r="BX15" s="443"/>
      <c r="BY15" s="443"/>
      <c r="BZ15" s="443"/>
      <c r="CA15" s="443"/>
      <c r="CB15" s="443"/>
      <c r="CC15" s="443"/>
      <c r="CD15" s="443"/>
      <c r="CE15" s="443"/>
      <c r="CF15" s="443"/>
      <c r="CG15" s="443"/>
      <c r="CH15" s="443"/>
      <c r="CI15" s="443"/>
      <c r="CJ15" s="443"/>
      <c r="CK15" s="443"/>
      <c r="CL15" s="443"/>
      <c r="CM15" s="443"/>
      <c r="CN15" s="443"/>
      <c r="CO15" s="443"/>
      <c r="CP15" s="443"/>
      <c r="CQ15" s="443"/>
      <c r="CR15" s="443"/>
      <c r="CS15" s="443"/>
      <c r="CT15" s="443"/>
      <c r="CU15" s="443"/>
      <c r="CV15" s="443"/>
      <c r="CW15" s="443"/>
      <c r="CX15" s="443"/>
      <c r="CY15" s="443"/>
      <c r="CZ15" s="443"/>
      <c r="DA15" s="443"/>
      <c r="DB15" s="443"/>
      <c r="DC15" s="443"/>
      <c r="DD15" s="443"/>
      <c r="DE15" s="443"/>
      <c r="DF15" s="443"/>
      <c r="DG15" s="443"/>
      <c r="DH15" s="443"/>
      <c r="DI15" s="443"/>
      <c r="DJ15" s="443"/>
      <c r="DK15" s="443"/>
      <c r="DL15" s="443"/>
      <c r="DM15" s="443"/>
      <c r="DN15" s="443"/>
      <c r="DO15" s="443"/>
    </row>
    <row r="16" spans="1:119" s="138" customFormat="1" ht="11.25"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row>
    <row r="17" spans="1:179" s="138" customFormat="1" ht="3"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U17" s="36"/>
      <c r="AV17" s="36"/>
      <c r="AW17" s="36"/>
      <c r="AX17" s="36"/>
      <c r="AY17" s="498" t="s">
        <v>338</v>
      </c>
      <c r="AZ17" s="498"/>
      <c r="BA17" s="498"/>
      <c r="BB17" s="498"/>
      <c r="BC17" s="498"/>
      <c r="BD17" s="498"/>
      <c r="BE17" s="498"/>
      <c r="BF17" s="498"/>
      <c r="BG17" s="498"/>
      <c r="BH17" s="498"/>
      <c r="BI17" s="498"/>
      <c r="BJ17" s="498"/>
      <c r="BK17" s="498"/>
      <c r="BL17" s="498"/>
      <c r="BM17" s="498"/>
      <c r="BN17" s="498"/>
      <c r="BO17" s="498"/>
      <c r="BP17" s="498"/>
      <c r="BQ17" s="498"/>
      <c r="BR17" s="498"/>
      <c r="BS17" s="498"/>
      <c r="BT17" s="498"/>
      <c r="BU17" s="498"/>
      <c r="BV17" s="498"/>
      <c r="BW17" s="498"/>
      <c r="BX17" s="498"/>
      <c r="BY17" s="498"/>
      <c r="BZ17" s="498"/>
      <c r="CA17" s="498"/>
      <c r="CB17" s="498"/>
      <c r="CC17" s="498"/>
      <c r="CD17" s="498"/>
      <c r="CE17" s="498"/>
      <c r="CF17" s="498"/>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row>
    <row r="18" spans="1:179" s="15" customFormat="1" ht="15" customHeight="1">
      <c r="A18" s="61"/>
      <c r="B18" s="94" t="s">
        <v>331</v>
      </c>
      <c r="C18" s="14"/>
      <c r="D18" s="61"/>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U18" s="449"/>
      <c r="AV18" s="449"/>
      <c r="AW18" s="449"/>
      <c r="AY18" s="498"/>
      <c r="AZ18" s="498"/>
      <c r="BA18" s="498"/>
      <c r="BB18" s="498"/>
      <c r="BC18" s="498"/>
      <c r="BD18" s="498"/>
      <c r="BE18" s="498"/>
      <c r="BF18" s="498"/>
      <c r="BG18" s="498"/>
      <c r="BH18" s="498"/>
      <c r="BI18" s="498"/>
      <c r="BJ18" s="498"/>
      <c r="BK18" s="498"/>
      <c r="BL18" s="498"/>
      <c r="BM18" s="498"/>
      <c r="BN18" s="498"/>
      <c r="BO18" s="498"/>
      <c r="BP18" s="498"/>
      <c r="BQ18" s="498"/>
      <c r="BR18" s="498"/>
      <c r="BS18" s="498"/>
      <c r="BT18" s="498"/>
      <c r="BU18" s="498"/>
      <c r="BV18" s="498"/>
      <c r="BW18" s="498"/>
      <c r="BX18" s="498"/>
      <c r="BY18" s="498"/>
      <c r="BZ18" s="498"/>
      <c r="CA18" s="498"/>
      <c r="CB18" s="498"/>
      <c r="CC18" s="498"/>
      <c r="CD18" s="498"/>
      <c r="CE18" s="498"/>
      <c r="CF18" s="498"/>
      <c r="CI18" s="14"/>
      <c r="CJ18" s="14"/>
      <c r="CL18" s="61"/>
      <c r="CM18" s="12"/>
      <c r="CN18" s="61"/>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row>
    <row r="19" spans="1:179" s="15" customFormat="1" ht="3" customHeight="1">
      <c r="A19" s="61"/>
      <c r="B19" s="12"/>
      <c r="C19" s="14"/>
      <c r="D19" s="61"/>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U19" s="14"/>
      <c r="AV19" s="14"/>
      <c r="AW19" s="62"/>
      <c r="AX19" s="14"/>
      <c r="AY19" s="498"/>
      <c r="AZ19" s="498"/>
      <c r="BA19" s="498"/>
      <c r="BB19" s="498"/>
      <c r="BC19" s="498"/>
      <c r="BD19" s="498"/>
      <c r="BE19" s="498"/>
      <c r="BF19" s="498"/>
      <c r="BG19" s="498"/>
      <c r="BH19" s="498"/>
      <c r="BI19" s="498"/>
      <c r="BJ19" s="498"/>
      <c r="BK19" s="498"/>
      <c r="BL19" s="498"/>
      <c r="BM19" s="498"/>
      <c r="BN19" s="498"/>
      <c r="BO19" s="498"/>
      <c r="BP19" s="498"/>
      <c r="BQ19" s="498"/>
      <c r="BR19" s="498"/>
      <c r="BS19" s="498"/>
      <c r="BT19" s="498"/>
      <c r="BU19" s="498"/>
      <c r="BV19" s="498"/>
      <c r="BW19" s="498"/>
      <c r="BX19" s="498"/>
      <c r="BY19" s="498"/>
      <c r="BZ19" s="498"/>
      <c r="CA19" s="498"/>
      <c r="CB19" s="498"/>
      <c r="CC19" s="498"/>
      <c r="CD19" s="498"/>
      <c r="CE19" s="498"/>
      <c r="CF19" s="498"/>
      <c r="CG19" s="120"/>
      <c r="CH19" s="120"/>
      <c r="CI19" s="14"/>
      <c r="CJ19" s="14"/>
      <c r="CL19" s="61"/>
      <c r="CM19" s="12"/>
      <c r="CN19" s="61"/>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row>
    <row r="20" spans="1:179" s="15" customFormat="1" ht="18" customHeight="1">
      <c r="A20" s="61"/>
      <c r="B20" s="16"/>
      <c r="C20" s="14"/>
      <c r="D20" s="12"/>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62"/>
      <c r="AU20" s="14"/>
      <c r="AV20" s="120"/>
      <c r="AW20" s="120"/>
      <c r="AX20" s="120"/>
      <c r="AY20" s="61"/>
      <c r="AZ20" s="61"/>
      <c r="BA20" s="61"/>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61"/>
      <c r="CA20" s="14"/>
      <c r="CB20" s="62"/>
      <c r="CC20" s="61"/>
      <c r="CD20" s="120"/>
      <c r="CE20" s="120"/>
      <c r="CF20" s="120"/>
      <c r="CG20" s="14"/>
      <c r="CH20" s="14"/>
      <c r="CI20" s="61"/>
      <c r="CJ20" s="61"/>
      <c r="CK20" s="60"/>
      <c r="CL20" s="61"/>
      <c r="CM20" s="14"/>
      <c r="CN20" s="14"/>
      <c r="CO20" s="14"/>
      <c r="CP20" s="14"/>
      <c r="CQ20" s="14"/>
      <c r="CR20" s="14"/>
      <c r="CS20" s="12"/>
      <c r="CT20" s="61"/>
      <c r="CU20" s="14"/>
      <c r="CV20" s="14"/>
      <c r="CW20" s="14"/>
      <c r="CX20" s="14"/>
      <c r="CY20" s="14"/>
      <c r="CZ20" s="14"/>
      <c r="DA20" s="14"/>
      <c r="DB20" s="14"/>
      <c r="DC20" s="14"/>
      <c r="DD20" s="14"/>
      <c r="DE20" s="14"/>
      <c r="DF20" s="14"/>
      <c r="DG20" s="14"/>
      <c r="DH20" s="14"/>
      <c r="DI20" s="14"/>
      <c r="DJ20" s="14"/>
      <c r="DK20" s="14"/>
      <c r="DL20" s="14"/>
      <c r="DM20" s="14"/>
      <c r="DN20" s="14"/>
      <c r="DO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row>
    <row r="21" spans="1:179" s="116" customFormat="1" ht="11.25">
      <c r="A21" s="31"/>
      <c r="B21" s="117" t="s">
        <v>228</v>
      </c>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row>
    <row r="22" spans="1:179" s="99" customFormat="1" ht="5.25" customHeight="1">
      <c r="B22" s="12"/>
      <c r="C22" s="14"/>
      <c r="D22" s="12"/>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62"/>
      <c r="AU22" s="14"/>
      <c r="AV22" s="14"/>
      <c r="AW22" s="14"/>
      <c r="AX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CA22" s="14"/>
      <c r="CB22" s="62"/>
      <c r="CD22" s="14"/>
      <c r="CE22" s="14"/>
      <c r="CF22" s="14"/>
      <c r="CG22" s="14"/>
      <c r="CH22" s="14"/>
      <c r="CI22" s="12"/>
      <c r="CK22" s="12"/>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row>
    <row r="23" spans="1:179" s="99" customFormat="1" ht="21.95" customHeight="1">
      <c r="C23" s="246"/>
      <c r="D23" s="246"/>
      <c r="E23" s="457" t="s">
        <v>229</v>
      </c>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61"/>
      <c r="BK23" s="337"/>
      <c r="BL23" s="337"/>
      <c r="BM23" s="457" t="s">
        <v>519</v>
      </c>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c r="CU23" s="457"/>
      <c r="CV23" s="457"/>
      <c r="CW23" s="457"/>
      <c r="CX23" s="457"/>
      <c r="CY23" s="457"/>
      <c r="CZ23" s="457"/>
      <c r="DA23" s="457"/>
      <c r="DB23" s="457"/>
      <c r="DC23" s="457"/>
      <c r="DD23" s="457"/>
      <c r="DE23" s="457"/>
      <c r="DF23" s="457"/>
      <c r="DG23" s="457"/>
      <c r="DH23" s="457"/>
      <c r="DI23" s="457"/>
      <c r="DJ23" s="457"/>
      <c r="DK23" s="457"/>
      <c r="DL23" s="457"/>
      <c r="DM23" s="457"/>
      <c r="DN23" s="457"/>
    </row>
    <row r="24" spans="1:179" s="99" customFormat="1" ht="5.25" customHeight="1">
      <c r="B24" s="61"/>
      <c r="C24" s="61"/>
      <c r="D24" s="12"/>
      <c r="E24" s="14"/>
      <c r="F24" s="12"/>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61"/>
      <c r="AR24" s="61"/>
      <c r="AS24" s="61"/>
      <c r="BF24" s="61"/>
      <c r="BG24" s="61"/>
      <c r="BJ24" s="61"/>
      <c r="BK24" s="61"/>
      <c r="BL24" s="12"/>
      <c r="BM24" s="14"/>
      <c r="BN24" s="12"/>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61"/>
      <c r="CZ24" s="61"/>
      <c r="DA24" s="61"/>
      <c r="DN24" s="61"/>
    </row>
    <row r="25" spans="1:179" s="99" customFormat="1" ht="15" customHeight="1">
      <c r="B25" s="196" t="s">
        <v>135</v>
      </c>
      <c r="C25" s="76"/>
      <c r="D25" s="76"/>
      <c r="E25" s="76"/>
      <c r="F25" s="77"/>
      <c r="G25" s="383"/>
      <c r="H25" s="383"/>
      <c r="I25" s="383"/>
      <c r="J25" s="383"/>
      <c r="K25" s="383"/>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459" t="s">
        <v>175</v>
      </c>
      <c r="AR25" s="459"/>
      <c r="AS25" s="459"/>
      <c r="AT25" s="383"/>
      <c r="AU25" s="383"/>
      <c r="AV25" s="383"/>
      <c r="AW25" s="383"/>
      <c r="AX25" s="383"/>
      <c r="AY25" s="383"/>
      <c r="BF25" s="61"/>
      <c r="BG25" s="61"/>
      <c r="BJ25" s="196" t="s">
        <v>136</v>
      </c>
      <c r="BK25" s="76"/>
      <c r="BL25" s="76"/>
      <c r="BM25" s="76"/>
      <c r="BN25" s="77"/>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459" t="s">
        <v>175</v>
      </c>
      <c r="CZ25" s="459"/>
      <c r="DA25" s="459"/>
      <c r="DB25" s="383"/>
      <c r="DC25" s="383"/>
      <c r="DD25" s="383"/>
      <c r="DE25" s="383"/>
      <c r="DF25" s="383"/>
      <c r="DG25" s="383"/>
      <c r="DN25" s="61"/>
    </row>
    <row r="26" spans="1:179" s="99" customFormat="1" ht="18" customHeight="1">
      <c r="B26" s="12"/>
      <c r="C26" s="14"/>
      <c r="D26" s="12"/>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62"/>
      <c r="AU26" s="14"/>
      <c r="AV26" s="14"/>
      <c r="AW26" s="14"/>
      <c r="AX26" s="14"/>
      <c r="BB26" s="14"/>
      <c r="BC26" s="14"/>
      <c r="BD26" s="14"/>
      <c r="BE26" s="14"/>
      <c r="BF26" s="14"/>
      <c r="BG26" s="14"/>
      <c r="BH26" s="14"/>
      <c r="DI26" s="215"/>
      <c r="DJ26" s="215"/>
      <c r="DK26" s="215"/>
      <c r="DL26" s="215"/>
      <c r="DM26" s="215"/>
    </row>
    <row r="27" spans="1:179" s="99" customFormat="1" ht="36" customHeight="1">
      <c r="B27" s="496" t="s">
        <v>441</v>
      </c>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c r="BA27" s="496"/>
      <c r="BB27" s="496"/>
      <c r="BC27" s="496"/>
      <c r="BD27" s="496"/>
      <c r="BE27" s="496"/>
      <c r="BF27" s="496"/>
      <c r="BG27" s="496"/>
      <c r="BH27" s="496"/>
      <c r="BI27" s="496"/>
      <c r="BJ27" s="496"/>
      <c r="BK27" s="496"/>
      <c r="BL27" s="496"/>
      <c r="BM27" s="496"/>
      <c r="BN27" s="496"/>
      <c r="BO27" s="496"/>
      <c r="BP27" s="496"/>
      <c r="BQ27" s="496"/>
      <c r="BR27" s="496"/>
      <c r="BS27" s="496"/>
      <c r="BT27" s="496"/>
      <c r="BU27" s="496"/>
      <c r="BV27" s="496"/>
      <c r="BW27" s="496"/>
      <c r="BX27" s="496"/>
      <c r="BY27" s="496"/>
      <c r="BZ27" s="496"/>
      <c r="CA27" s="496"/>
      <c r="CB27" s="496"/>
      <c r="CC27" s="496"/>
      <c r="CD27" s="496"/>
      <c r="CE27" s="496"/>
      <c r="CF27" s="496"/>
      <c r="CG27" s="496"/>
      <c r="CH27" s="496"/>
      <c r="CI27" s="496"/>
      <c r="CJ27" s="496"/>
      <c r="CK27" s="496"/>
      <c r="CL27" s="496"/>
      <c r="CM27" s="496"/>
      <c r="CN27" s="496"/>
      <c r="CO27" s="496"/>
      <c r="CP27" s="496"/>
      <c r="CQ27" s="496"/>
      <c r="CR27" s="496"/>
      <c r="CS27" s="496"/>
      <c r="CT27" s="496"/>
      <c r="CU27" s="496"/>
      <c r="CV27" s="496"/>
      <c r="CW27" s="496"/>
      <c r="CX27" s="496"/>
      <c r="CY27" s="496"/>
      <c r="CZ27" s="496"/>
      <c r="DA27" s="496"/>
      <c r="DB27" s="496"/>
      <c r="DC27" s="496"/>
      <c r="DD27" s="496"/>
      <c r="DE27" s="496"/>
      <c r="DF27" s="496"/>
      <c r="DG27" s="496"/>
      <c r="DH27" s="496"/>
      <c r="DI27" s="496"/>
      <c r="DJ27" s="496"/>
      <c r="DK27" s="496"/>
      <c r="DL27" s="496"/>
      <c r="DM27" s="496"/>
      <c r="DN27" s="496"/>
    </row>
    <row r="28" spans="1:179" s="99" customFormat="1" ht="5.25" customHeight="1">
      <c r="B28" s="12"/>
      <c r="C28" s="14"/>
      <c r="D28" s="12"/>
      <c r="E28" s="14"/>
      <c r="CS28" s="14"/>
      <c r="CT28" s="14"/>
      <c r="CU28" s="14"/>
      <c r="CV28" s="14"/>
      <c r="CW28" s="14"/>
      <c r="CX28" s="14"/>
      <c r="CY28" s="215"/>
      <c r="CZ28" s="215"/>
      <c r="DA28" s="215"/>
      <c r="DB28" s="215"/>
      <c r="DC28" s="215"/>
      <c r="DD28" s="215"/>
      <c r="DE28" s="215"/>
      <c r="DF28" s="215"/>
      <c r="DG28" s="215"/>
      <c r="DH28" s="215"/>
      <c r="DI28" s="215"/>
      <c r="DJ28" s="215"/>
      <c r="DK28" s="215"/>
      <c r="DL28" s="215"/>
      <c r="DM28" s="215"/>
    </row>
    <row r="29" spans="1:179" s="99" customFormat="1" ht="21.75" customHeight="1">
      <c r="C29" s="246"/>
      <c r="D29" s="246"/>
      <c r="E29" s="457" t="s">
        <v>440</v>
      </c>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c r="BG29" s="61"/>
      <c r="BK29" s="337"/>
      <c r="BL29" s="337"/>
      <c r="BM29" s="457" t="s">
        <v>520</v>
      </c>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7"/>
      <c r="CN29" s="457"/>
      <c r="CO29" s="457"/>
      <c r="CP29" s="457"/>
      <c r="CQ29" s="457"/>
      <c r="CR29" s="457"/>
      <c r="CS29" s="457"/>
      <c r="CT29" s="457"/>
      <c r="CU29" s="457"/>
      <c r="CV29" s="457"/>
      <c r="CW29" s="457"/>
      <c r="CX29" s="457"/>
      <c r="CY29" s="457"/>
      <c r="CZ29" s="457"/>
      <c r="DA29" s="457"/>
      <c r="DB29" s="457"/>
      <c r="DC29" s="457"/>
      <c r="DD29" s="457"/>
      <c r="DE29" s="457"/>
      <c r="DF29" s="457"/>
      <c r="DG29" s="457"/>
      <c r="DH29" s="457"/>
      <c r="DI29" s="457"/>
      <c r="DJ29" s="457"/>
      <c r="DK29" s="457"/>
      <c r="DL29" s="457"/>
      <c r="DM29" s="457"/>
      <c r="DN29" s="457"/>
    </row>
    <row r="30" spans="1:179" s="99" customFormat="1" ht="5.25" customHeight="1">
      <c r="B30" s="61"/>
      <c r="C30" s="61"/>
      <c r="D30" s="12"/>
      <c r="E30" s="14"/>
      <c r="F30" s="12"/>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61"/>
      <c r="AR30" s="61"/>
      <c r="AS30" s="61"/>
      <c r="BF30" s="61"/>
      <c r="BG30" s="61"/>
      <c r="BJ30" s="61"/>
      <c r="BK30" s="61"/>
      <c r="BL30" s="12"/>
      <c r="BM30" s="14"/>
      <c r="BN30" s="12"/>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61"/>
      <c r="CZ30" s="61"/>
      <c r="DA30" s="61"/>
      <c r="DN30" s="61"/>
    </row>
    <row r="31" spans="1:179" s="99" customFormat="1" ht="15" customHeight="1">
      <c r="B31" s="196" t="s">
        <v>137</v>
      </c>
      <c r="C31" s="76"/>
      <c r="D31" s="76"/>
      <c r="E31" s="76"/>
      <c r="F31" s="77"/>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c r="AP31" s="383"/>
      <c r="AQ31" s="459" t="s">
        <v>175</v>
      </c>
      <c r="AR31" s="459"/>
      <c r="AS31" s="459"/>
      <c r="AT31" s="383"/>
      <c r="AU31" s="383"/>
      <c r="AV31" s="383"/>
      <c r="AW31" s="383"/>
      <c r="AX31" s="383"/>
      <c r="AY31" s="383"/>
      <c r="BF31" s="61"/>
      <c r="BG31" s="61"/>
      <c r="BJ31" s="196" t="s">
        <v>138</v>
      </c>
      <c r="BK31" s="76"/>
      <c r="BL31" s="76"/>
      <c r="BM31" s="76"/>
      <c r="BN31" s="77"/>
      <c r="BO31" s="383"/>
      <c r="BP31" s="383"/>
      <c r="BQ31" s="383"/>
      <c r="BR31" s="383"/>
      <c r="BS31" s="383"/>
      <c r="BT31" s="383"/>
      <c r="BU31" s="383"/>
      <c r="BV31" s="383"/>
      <c r="BW31" s="383"/>
      <c r="BX31" s="383"/>
      <c r="BY31" s="383"/>
      <c r="BZ31" s="383"/>
      <c r="CA31" s="383"/>
      <c r="CB31" s="383"/>
      <c r="CC31" s="383"/>
      <c r="CD31" s="383"/>
      <c r="CE31" s="383"/>
      <c r="CF31" s="383"/>
      <c r="CG31" s="383"/>
      <c r="CH31" s="383"/>
      <c r="CI31" s="383"/>
      <c r="CJ31" s="383"/>
      <c r="CK31" s="383"/>
      <c r="CL31" s="383"/>
      <c r="CM31" s="383"/>
      <c r="CN31" s="383"/>
      <c r="CO31" s="383"/>
      <c r="CP31" s="383"/>
      <c r="CQ31" s="383"/>
      <c r="CR31" s="383"/>
      <c r="CS31" s="383"/>
      <c r="CT31" s="383"/>
      <c r="CU31" s="383"/>
      <c r="CV31" s="383"/>
      <c r="CW31" s="383"/>
      <c r="CX31" s="383"/>
      <c r="CY31" s="459" t="s">
        <v>175</v>
      </c>
      <c r="CZ31" s="459"/>
      <c r="DA31" s="459"/>
      <c r="DB31" s="383"/>
      <c r="DC31" s="383"/>
      <c r="DD31" s="383"/>
      <c r="DE31" s="383"/>
      <c r="DF31" s="383"/>
      <c r="DG31" s="383"/>
      <c r="DN31" s="61"/>
    </row>
    <row r="32" spans="1:179" s="54" customFormat="1" ht="18" customHeight="1">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H32" s="106"/>
      <c r="CI32" s="106"/>
      <c r="CJ32" s="106"/>
    </row>
    <row r="33" spans="2:118" s="54" customFormat="1" ht="36" customHeight="1">
      <c r="B33" s="496" t="s">
        <v>230</v>
      </c>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row>
    <row r="34" spans="2:118" s="54" customFormat="1" ht="5.25" customHeight="1">
      <c r="B34" s="12"/>
      <c r="C34" s="14"/>
      <c r="D34" s="12"/>
      <c r="E34" s="14"/>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14"/>
      <c r="CT34" s="14"/>
      <c r="CU34" s="14"/>
      <c r="CV34" s="14"/>
      <c r="CW34" s="14"/>
      <c r="CX34" s="14"/>
      <c r="CY34" s="215"/>
      <c r="CZ34" s="215"/>
      <c r="DA34" s="215"/>
      <c r="DB34" s="215"/>
      <c r="DC34" s="215"/>
      <c r="DD34" s="215"/>
      <c r="DE34" s="215"/>
      <c r="DF34" s="215"/>
      <c r="DG34" s="215"/>
      <c r="DH34" s="215"/>
      <c r="DI34" s="215"/>
      <c r="DJ34" s="215"/>
      <c r="DK34" s="215"/>
      <c r="DL34" s="215"/>
      <c r="DM34" s="215"/>
      <c r="DN34" s="99"/>
    </row>
    <row r="35" spans="2:118" s="54" customFormat="1" ht="21.75" customHeight="1">
      <c r="B35" s="99"/>
      <c r="C35" s="246"/>
      <c r="D35" s="246"/>
      <c r="E35" s="457" t="s">
        <v>442</v>
      </c>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457"/>
      <c r="AZ35" s="457"/>
      <c r="BA35" s="457"/>
      <c r="BB35" s="457"/>
      <c r="BC35" s="457"/>
      <c r="BD35" s="457"/>
      <c r="BE35" s="457"/>
      <c r="BF35" s="457"/>
      <c r="BG35" s="61"/>
      <c r="BH35" s="99"/>
      <c r="BI35" s="99"/>
      <c r="BJ35" s="99"/>
      <c r="BK35" s="337"/>
      <c r="BL35" s="337"/>
      <c r="BM35" s="457" t="s">
        <v>521</v>
      </c>
      <c r="BN35" s="457"/>
      <c r="BO35" s="457"/>
      <c r="BP35" s="457"/>
      <c r="BQ35" s="457"/>
      <c r="BR35" s="457"/>
      <c r="BS35" s="457"/>
      <c r="BT35" s="457"/>
      <c r="BU35" s="457"/>
      <c r="BV35" s="457"/>
      <c r="BW35" s="457"/>
      <c r="BX35" s="457"/>
      <c r="BY35" s="457"/>
      <c r="BZ35" s="457"/>
      <c r="CA35" s="457"/>
      <c r="CB35" s="457"/>
      <c r="CC35" s="457"/>
      <c r="CD35" s="457"/>
      <c r="CE35" s="457"/>
      <c r="CF35" s="457"/>
      <c r="CG35" s="457"/>
      <c r="CH35" s="457"/>
      <c r="CI35" s="457"/>
      <c r="CJ35" s="457"/>
      <c r="CK35" s="457"/>
      <c r="CL35" s="457"/>
      <c r="CM35" s="457"/>
      <c r="CN35" s="457"/>
      <c r="CO35" s="457"/>
      <c r="CP35" s="457"/>
      <c r="CQ35" s="457"/>
      <c r="CR35" s="457"/>
      <c r="CS35" s="457"/>
      <c r="CT35" s="457"/>
      <c r="CU35" s="457"/>
      <c r="CV35" s="457"/>
      <c r="CW35" s="457"/>
      <c r="CX35" s="457"/>
      <c r="CY35" s="457"/>
      <c r="CZ35" s="457"/>
      <c r="DA35" s="457"/>
      <c r="DB35" s="457"/>
      <c r="DC35" s="457"/>
      <c r="DD35" s="457"/>
      <c r="DE35" s="457"/>
      <c r="DF35" s="457"/>
      <c r="DG35" s="457"/>
      <c r="DH35" s="457"/>
      <c r="DI35" s="457"/>
      <c r="DJ35" s="457"/>
      <c r="DK35" s="457"/>
      <c r="DL35" s="457"/>
      <c r="DM35" s="457"/>
      <c r="DN35" s="457"/>
    </row>
    <row r="36" spans="2:118" s="54" customFormat="1" ht="5.25" customHeight="1">
      <c r="B36" s="61"/>
      <c r="C36" s="61"/>
      <c r="D36" s="12"/>
      <c r="E36" s="14"/>
      <c r="F36" s="12"/>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61"/>
      <c r="AR36" s="61"/>
      <c r="AS36" s="61"/>
      <c r="AT36" s="99"/>
      <c r="AU36" s="99"/>
      <c r="AV36" s="99"/>
      <c r="AW36" s="99"/>
      <c r="AX36" s="99"/>
      <c r="AY36" s="99"/>
      <c r="AZ36" s="99"/>
      <c r="BA36" s="99"/>
      <c r="BB36" s="99"/>
      <c r="BC36" s="99"/>
      <c r="BD36" s="99"/>
      <c r="BE36" s="99"/>
      <c r="BF36" s="61"/>
      <c r="BG36" s="61"/>
      <c r="BH36" s="99"/>
      <c r="BI36" s="99"/>
      <c r="BJ36" s="61"/>
      <c r="BK36" s="61"/>
      <c r="BL36" s="12"/>
      <c r="BM36" s="14"/>
      <c r="BN36" s="12"/>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61"/>
      <c r="CZ36" s="61"/>
      <c r="DA36" s="61"/>
      <c r="DB36" s="99"/>
      <c r="DC36" s="99"/>
      <c r="DD36" s="99"/>
      <c r="DE36" s="99"/>
      <c r="DF36" s="99"/>
      <c r="DG36" s="99"/>
      <c r="DH36" s="99"/>
      <c r="DI36" s="99"/>
      <c r="DJ36" s="99"/>
      <c r="DK36" s="99"/>
      <c r="DL36" s="99"/>
      <c r="DM36" s="99"/>
      <c r="DN36" s="61"/>
    </row>
    <row r="37" spans="2:118" s="54" customFormat="1" ht="15" customHeight="1">
      <c r="B37" s="196" t="s">
        <v>141</v>
      </c>
      <c r="C37" s="76"/>
      <c r="D37" s="76"/>
      <c r="E37" s="76"/>
      <c r="F37" s="77"/>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459" t="s">
        <v>175</v>
      </c>
      <c r="AR37" s="459"/>
      <c r="AS37" s="459"/>
      <c r="AT37" s="383"/>
      <c r="AU37" s="383"/>
      <c r="AV37" s="383"/>
      <c r="AW37" s="383"/>
      <c r="AX37" s="383"/>
      <c r="AY37" s="383"/>
      <c r="AZ37" s="99"/>
      <c r="BA37" s="99"/>
      <c r="BB37" s="99"/>
      <c r="BC37" s="99"/>
      <c r="BD37" s="99"/>
      <c r="BE37" s="99"/>
      <c r="BF37" s="61"/>
      <c r="BG37" s="61"/>
      <c r="BH37" s="99"/>
      <c r="BI37" s="99"/>
      <c r="BJ37" s="196" t="s">
        <v>142</v>
      </c>
      <c r="BK37" s="76"/>
      <c r="BL37" s="76"/>
      <c r="BM37" s="76"/>
      <c r="BN37" s="77"/>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459" t="s">
        <v>175</v>
      </c>
      <c r="CZ37" s="459"/>
      <c r="DA37" s="459"/>
      <c r="DB37" s="383"/>
      <c r="DC37" s="383"/>
      <c r="DD37" s="383"/>
      <c r="DE37" s="383"/>
      <c r="DF37" s="383"/>
      <c r="DG37" s="383"/>
      <c r="DH37" s="99"/>
      <c r="DI37" s="99"/>
      <c r="DJ37" s="99"/>
      <c r="DK37" s="99"/>
      <c r="DL37" s="99"/>
      <c r="DM37" s="99"/>
      <c r="DN37" s="61"/>
    </row>
    <row r="38" spans="2:118" s="54" customFormat="1" ht="18" customHeight="1">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H38" s="106"/>
      <c r="CI38" s="106"/>
      <c r="CJ38" s="106"/>
    </row>
    <row r="39" spans="2:118" s="54" customFormat="1" ht="21.95" customHeight="1">
      <c r="B39" s="496" t="s">
        <v>523</v>
      </c>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c r="BW39" s="496"/>
      <c r="BX39" s="496"/>
      <c r="BY39" s="496"/>
      <c r="BZ39" s="496"/>
      <c r="CA39" s="496"/>
      <c r="CB39" s="496"/>
      <c r="CC39" s="496"/>
      <c r="CD39" s="496"/>
      <c r="CE39" s="496"/>
      <c r="CF39" s="496"/>
      <c r="CG39" s="496"/>
      <c r="CH39" s="496"/>
      <c r="CI39" s="496"/>
      <c r="CJ39" s="496"/>
      <c r="CK39" s="496"/>
      <c r="CL39" s="496"/>
      <c r="CM39" s="496"/>
      <c r="CN39" s="496"/>
      <c r="CO39" s="496"/>
      <c r="CP39" s="496"/>
      <c r="CQ39" s="496"/>
      <c r="CR39" s="496"/>
      <c r="CS39" s="496"/>
      <c r="CT39" s="496"/>
      <c r="CU39" s="496"/>
      <c r="CV39" s="496"/>
      <c r="CW39" s="496"/>
      <c r="CX39" s="496"/>
      <c r="CY39" s="496"/>
      <c r="CZ39" s="496"/>
      <c r="DA39" s="496"/>
      <c r="DB39" s="496"/>
      <c r="DC39" s="496"/>
      <c r="DD39" s="496"/>
      <c r="DE39" s="496"/>
      <c r="DF39" s="496"/>
      <c r="DG39" s="496"/>
      <c r="DH39" s="496"/>
      <c r="DI39" s="496"/>
      <c r="DJ39" s="496"/>
      <c r="DK39" s="496"/>
      <c r="DL39" s="496"/>
      <c r="DM39" s="496"/>
      <c r="DN39" s="496"/>
    </row>
    <row r="40" spans="2:118" s="54" customFormat="1" ht="5.25" customHeight="1">
      <c r="B40" s="12"/>
      <c r="C40" s="14"/>
      <c r="D40" s="12"/>
      <c r="E40" s="14"/>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14"/>
      <c r="CT40" s="14"/>
      <c r="CU40" s="14"/>
      <c r="CV40" s="14"/>
      <c r="CW40" s="14"/>
      <c r="CX40" s="14"/>
      <c r="CY40" s="215"/>
      <c r="CZ40" s="215"/>
      <c r="DA40" s="215"/>
      <c r="DB40" s="215"/>
      <c r="DC40" s="215"/>
      <c r="DD40" s="215"/>
      <c r="DE40" s="215"/>
      <c r="DF40" s="215"/>
      <c r="DG40" s="215"/>
      <c r="DH40" s="215"/>
      <c r="DI40" s="215"/>
      <c r="DJ40" s="215"/>
      <c r="DK40" s="215"/>
      <c r="DL40" s="215"/>
      <c r="DM40" s="215"/>
      <c r="DN40" s="99"/>
    </row>
    <row r="41" spans="2:118" s="54" customFormat="1" ht="21.75" customHeight="1">
      <c r="B41" s="99"/>
      <c r="C41" s="246"/>
      <c r="D41" s="246"/>
      <c r="E41" s="497" t="s">
        <v>231</v>
      </c>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61"/>
      <c r="BH41" s="99"/>
      <c r="BI41" s="99"/>
      <c r="BJ41" s="99"/>
      <c r="BK41" s="337"/>
      <c r="BL41" s="337"/>
      <c r="BM41" s="457" t="s">
        <v>522</v>
      </c>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7"/>
      <c r="CN41" s="457"/>
      <c r="CO41" s="457"/>
      <c r="CP41" s="457"/>
      <c r="CQ41" s="457"/>
      <c r="CR41" s="457"/>
      <c r="CS41" s="457"/>
      <c r="CT41" s="457"/>
      <c r="CU41" s="457"/>
      <c r="CV41" s="457"/>
      <c r="CW41" s="457"/>
      <c r="CX41" s="457"/>
      <c r="CY41" s="457"/>
      <c r="CZ41" s="457"/>
      <c r="DA41" s="457"/>
      <c r="DB41" s="457"/>
      <c r="DC41" s="457"/>
      <c r="DD41" s="457"/>
      <c r="DE41" s="457"/>
      <c r="DF41" s="457"/>
      <c r="DG41" s="457"/>
      <c r="DH41" s="457"/>
      <c r="DI41" s="457"/>
      <c r="DJ41" s="457"/>
      <c r="DK41" s="457"/>
      <c r="DL41" s="457"/>
      <c r="DM41" s="457"/>
      <c r="DN41" s="457"/>
    </row>
    <row r="42" spans="2:118" s="54" customFormat="1" ht="5.25" customHeight="1">
      <c r="B42" s="61"/>
      <c r="C42" s="61"/>
      <c r="D42" s="12"/>
      <c r="E42" s="14"/>
      <c r="F42" s="12"/>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61"/>
      <c r="AR42" s="61"/>
      <c r="AS42" s="61"/>
      <c r="AT42" s="99"/>
      <c r="AU42" s="99"/>
      <c r="AV42" s="99"/>
      <c r="AW42" s="99"/>
      <c r="AX42" s="99"/>
      <c r="AY42" s="99"/>
      <c r="AZ42" s="99"/>
      <c r="BA42" s="99"/>
      <c r="BB42" s="99"/>
      <c r="BC42" s="99"/>
      <c r="BD42" s="99"/>
      <c r="BE42" s="99"/>
      <c r="BF42" s="61"/>
      <c r="BG42" s="61"/>
      <c r="BH42" s="99"/>
      <c r="BI42" s="99"/>
      <c r="BJ42" s="61"/>
      <c r="BK42" s="61"/>
      <c r="BL42" s="12"/>
      <c r="BM42" s="14"/>
      <c r="BN42" s="12"/>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61"/>
      <c r="CZ42" s="61"/>
      <c r="DA42" s="61"/>
      <c r="DB42" s="99"/>
      <c r="DC42" s="99"/>
      <c r="DD42" s="99"/>
      <c r="DE42" s="99"/>
      <c r="DF42" s="99"/>
      <c r="DG42" s="99"/>
      <c r="DH42" s="99"/>
      <c r="DI42" s="99"/>
      <c r="DJ42" s="99"/>
      <c r="DK42" s="99"/>
      <c r="DL42" s="99"/>
      <c r="DM42" s="99"/>
      <c r="DN42" s="61"/>
    </row>
    <row r="43" spans="2:118" s="54" customFormat="1" ht="15" customHeight="1">
      <c r="B43" s="196" t="s">
        <v>143</v>
      </c>
      <c r="C43" s="76"/>
      <c r="D43" s="76"/>
      <c r="E43" s="76"/>
      <c r="F43" s="77"/>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459" t="s">
        <v>175</v>
      </c>
      <c r="AR43" s="459"/>
      <c r="AS43" s="459"/>
      <c r="AT43" s="383"/>
      <c r="AU43" s="383"/>
      <c r="AV43" s="383"/>
      <c r="AW43" s="383"/>
      <c r="AX43" s="383"/>
      <c r="AY43" s="383"/>
      <c r="AZ43" s="99"/>
      <c r="BA43" s="99"/>
      <c r="BB43" s="99"/>
      <c r="BC43" s="99"/>
      <c r="BD43" s="99"/>
      <c r="BE43" s="99"/>
      <c r="BF43" s="61"/>
      <c r="BG43" s="61"/>
      <c r="BH43" s="99"/>
      <c r="BI43" s="99"/>
      <c r="BJ43" s="196" t="s">
        <v>144</v>
      </c>
      <c r="BK43" s="76"/>
      <c r="BL43" s="76"/>
      <c r="BM43" s="76"/>
      <c r="BN43" s="77"/>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459" t="s">
        <v>175</v>
      </c>
      <c r="CZ43" s="459"/>
      <c r="DA43" s="459"/>
      <c r="DB43" s="383"/>
      <c r="DC43" s="383"/>
      <c r="DD43" s="383"/>
      <c r="DE43" s="383"/>
      <c r="DF43" s="383"/>
      <c r="DG43" s="383"/>
      <c r="DH43" s="99"/>
      <c r="DI43" s="99"/>
      <c r="DJ43" s="99"/>
      <c r="DK43" s="99"/>
      <c r="DL43" s="99"/>
      <c r="DM43" s="99"/>
      <c r="DN43" s="61"/>
    </row>
    <row r="44" spans="2:118" s="54" customFormat="1" ht="18" customHeight="1">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H44" s="106"/>
      <c r="CI44" s="106"/>
      <c r="CJ44" s="106"/>
    </row>
    <row r="45" spans="2:118" s="54" customFormat="1" ht="36" customHeight="1">
      <c r="B45" s="496" t="s">
        <v>535</v>
      </c>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496"/>
      <c r="BM45" s="496"/>
      <c r="BN45" s="496"/>
      <c r="BO45" s="496"/>
      <c r="BP45" s="496"/>
      <c r="BQ45" s="496"/>
      <c r="BR45" s="496"/>
      <c r="BS45" s="496"/>
      <c r="BT45" s="496"/>
      <c r="BU45" s="496"/>
      <c r="BV45" s="496"/>
      <c r="BW45" s="496"/>
      <c r="BX45" s="496"/>
      <c r="BY45" s="496"/>
      <c r="BZ45" s="496"/>
      <c r="CA45" s="496"/>
      <c r="CB45" s="496"/>
      <c r="CC45" s="496"/>
      <c r="CD45" s="496"/>
      <c r="CE45" s="496"/>
      <c r="CF45" s="496"/>
      <c r="CG45" s="496"/>
      <c r="CH45" s="496"/>
      <c r="CI45" s="496"/>
      <c r="CJ45" s="496"/>
      <c r="CK45" s="496"/>
      <c r="CL45" s="496"/>
      <c r="CM45" s="496"/>
      <c r="CN45" s="496"/>
      <c r="CO45" s="496"/>
      <c r="CP45" s="496"/>
      <c r="CQ45" s="496"/>
      <c r="CR45" s="496"/>
      <c r="CS45" s="496"/>
      <c r="CT45" s="496"/>
      <c r="CU45" s="496"/>
      <c r="CV45" s="496"/>
      <c r="CW45" s="496"/>
      <c r="CX45" s="496"/>
      <c r="CY45" s="496"/>
      <c r="CZ45" s="496"/>
      <c r="DA45" s="496"/>
      <c r="DB45" s="496"/>
      <c r="DC45" s="496"/>
      <c r="DD45" s="496"/>
      <c r="DE45" s="496"/>
      <c r="DF45" s="496"/>
      <c r="DG45" s="496"/>
      <c r="DH45" s="496"/>
      <c r="DI45" s="496"/>
      <c r="DJ45" s="496"/>
      <c r="DK45" s="496"/>
      <c r="DL45" s="496"/>
      <c r="DM45" s="496"/>
      <c r="DN45" s="496"/>
    </row>
    <row r="46" spans="2:118" s="54" customFormat="1" ht="5.25" customHeight="1">
      <c r="B46" s="12"/>
      <c r="C46" s="14"/>
      <c r="D46" s="12"/>
      <c r="E46" s="14"/>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14"/>
      <c r="CT46" s="14"/>
      <c r="CU46" s="14"/>
      <c r="CV46" s="14"/>
      <c r="CW46" s="14"/>
      <c r="CX46" s="14"/>
      <c r="CY46" s="215"/>
      <c r="CZ46" s="215"/>
      <c r="DA46" s="215"/>
      <c r="DB46" s="215"/>
      <c r="DC46" s="215"/>
      <c r="DD46" s="215"/>
      <c r="DE46" s="215"/>
      <c r="DF46" s="215"/>
      <c r="DG46" s="215"/>
      <c r="DH46" s="215"/>
      <c r="DI46" s="215"/>
      <c r="DJ46" s="215"/>
      <c r="DK46" s="215"/>
      <c r="DL46" s="215"/>
      <c r="DM46" s="215"/>
      <c r="DN46" s="99"/>
    </row>
    <row r="47" spans="2:118" s="54" customFormat="1" ht="45" customHeight="1">
      <c r="B47" s="99"/>
      <c r="C47" s="246"/>
      <c r="D47" s="246"/>
      <c r="E47" s="497" t="s">
        <v>232</v>
      </c>
      <c r="F47" s="497"/>
      <c r="G47" s="497"/>
      <c r="H47" s="497"/>
      <c r="I47" s="497"/>
      <c r="J47" s="497"/>
      <c r="K47" s="497"/>
      <c r="L47" s="497"/>
      <c r="M47" s="497"/>
      <c r="N47" s="497"/>
      <c r="O47" s="497"/>
      <c r="P47" s="497"/>
      <c r="Q47" s="497"/>
      <c r="R47" s="497"/>
      <c r="S47" s="497"/>
      <c r="T47" s="497"/>
      <c r="U47" s="497"/>
      <c r="V47" s="497"/>
      <c r="W47" s="497"/>
      <c r="X47" s="497"/>
      <c r="Y47" s="49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61"/>
      <c r="BH47" s="99"/>
      <c r="BI47" s="99"/>
      <c r="BJ47" s="99"/>
      <c r="BK47" s="337"/>
      <c r="BL47" s="337"/>
      <c r="BM47" s="457" t="s">
        <v>524</v>
      </c>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c r="CU47" s="457"/>
      <c r="CV47" s="457"/>
      <c r="CW47" s="457"/>
      <c r="CX47" s="457"/>
      <c r="CY47" s="457"/>
      <c r="CZ47" s="457"/>
      <c r="DA47" s="457"/>
      <c r="DB47" s="457"/>
      <c r="DC47" s="457"/>
      <c r="DD47" s="457"/>
      <c r="DE47" s="457"/>
      <c r="DF47" s="457"/>
      <c r="DG47" s="457"/>
      <c r="DH47" s="457"/>
      <c r="DI47" s="457"/>
      <c r="DJ47" s="457"/>
      <c r="DK47" s="457"/>
      <c r="DL47" s="457"/>
      <c r="DM47" s="457"/>
      <c r="DN47" s="457"/>
    </row>
    <row r="48" spans="2:118" s="54" customFormat="1" ht="5.25" customHeight="1">
      <c r="B48" s="61"/>
      <c r="C48" s="61"/>
      <c r="D48" s="12"/>
      <c r="E48" s="14"/>
      <c r="F48" s="12"/>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61"/>
      <c r="AR48" s="61"/>
      <c r="AS48" s="61"/>
      <c r="AT48" s="99"/>
      <c r="AU48" s="99"/>
      <c r="AV48" s="99"/>
      <c r="AW48" s="99"/>
      <c r="AX48" s="99"/>
      <c r="AY48" s="99"/>
      <c r="AZ48" s="99"/>
      <c r="BA48" s="99"/>
      <c r="BB48" s="99"/>
      <c r="BC48" s="99"/>
      <c r="BD48" s="99"/>
      <c r="BE48" s="99"/>
      <c r="BF48" s="61"/>
      <c r="BG48" s="61"/>
      <c r="BH48" s="99"/>
      <c r="BI48" s="99"/>
      <c r="BJ48" s="61"/>
      <c r="BK48" s="61"/>
      <c r="BL48" s="12"/>
      <c r="BM48" s="14"/>
      <c r="BN48" s="12"/>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61"/>
      <c r="CZ48" s="61"/>
      <c r="DA48" s="61"/>
      <c r="DB48" s="99"/>
      <c r="DC48" s="99"/>
      <c r="DD48" s="99"/>
      <c r="DE48" s="99"/>
      <c r="DF48" s="99"/>
      <c r="DG48" s="99"/>
      <c r="DH48" s="99"/>
      <c r="DI48" s="99"/>
      <c r="DJ48" s="99"/>
      <c r="DK48" s="99"/>
      <c r="DL48" s="99"/>
      <c r="DM48" s="99"/>
      <c r="DN48" s="61"/>
    </row>
    <row r="49" spans="1:120" s="54" customFormat="1" ht="15" customHeight="1">
      <c r="B49" s="196" t="s">
        <v>145</v>
      </c>
      <c r="C49" s="76"/>
      <c r="D49" s="76"/>
      <c r="E49" s="76"/>
      <c r="F49" s="77"/>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459" t="s">
        <v>175</v>
      </c>
      <c r="AR49" s="459"/>
      <c r="AS49" s="459"/>
      <c r="AT49" s="383"/>
      <c r="AU49" s="383"/>
      <c r="AV49" s="383"/>
      <c r="AW49" s="383"/>
      <c r="AX49" s="383"/>
      <c r="AY49" s="383"/>
      <c r="AZ49" s="99"/>
      <c r="BA49" s="99"/>
      <c r="BB49" s="99"/>
      <c r="BC49" s="99"/>
      <c r="BD49" s="99"/>
      <c r="BE49" s="99"/>
      <c r="BF49" s="61"/>
      <c r="BG49" s="61"/>
      <c r="BH49" s="99"/>
      <c r="BI49" s="99"/>
      <c r="BJ49" s="196" t="s">
        <v>146</v>
      </c>
      <c r="BK49" s="76"/>
      <c r="BL49" s="76"/>
      <c r="BM49" s="76"/>
      <c r="BN49" s="77"/>
      <c r="BO49" s="383"/>
      <c r="BP49" s="383"/>
      <c r="BQ49" s="383"/>
      <c r="BR49" s="383"/>
      <c r="BS49" s="383"/>
      <c r="BT49" s="383"/>
      <c r="BU49" s="383"/>
      <c r="BV49" s="383"/>
      <c r="BW49" s="383"/>
      <c r="BX49" s="383"/>
      <c r="BY49" s="383"/>
      <c r="BZ49" s="383"/>
      <c r="CA49" s="383"/>
      <c r="CB49" s="383"/>
      <c r="CC49" s="383"/>
      <c r="CD49" s="383"/>
      <c r="CE49" s="383"/>
      <c r="CF49" s="383"/>
      <c r="CG49" s="383"/>
      <c r="CH49" s="383"/>
      <c r="CI49" s="383"/>
      <c r="CJ49" s="383"/>
      <c r="CK49" s="383"/>
      <c r="CL49" s="383"/>
      <c r="CM49" s="383"/>
      <c r="CN49" s="383"/>
      <c r="CO49" s="383"/>
      <c r="CP49" s="383"/>
      <c r="CQ49" s="383"/>
      <c r="CR49" s="383"/>
      <c r="CS49" s="383"/>
      <c r="CT49" s="383"/>
      <c r="CU49" s="383"/>
      <c r="CV49" s="383"/>
      <c r="CW49" s="383"/>
      <c r="CX49" s="383"/>
      <c r="CY49" s="459" t="s">
        <v>175</v>
      </c>
      <c r="CZ49" s="459"/>
      <c r="DA49" s="459"/>
      <c r="DB49" s="383"/>
      <c r="DC49" s="383"/>
      <c r="DD49" s="383"/>
      <c r="DE49" s="383"/>
      <c r="DF49" s="383"/>
      <c r="DG49" s="383"/>
      <c r="DH49" s="99"/>
      <c r="DI49" s="99"/>
      <c r="DJ49" s="99"/>
      <c r="DK49" s="99"/>
      <c r="DL49" s="99"/>
      <c r="DM49" s="99"/>
      <c r="DN49" s="61"/>
    </row>
    <row r="50" spans="1:120" s="54" customFormat="1" ht="18" customHeight="1">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H50" s="106"/>
      <c r="CI50" s="106"/>
      <c r="CJ50" s="106"/>
    </row>
    <row r="51" spans="1:120" s="54" customFormat="1" ht="15" customHeight="1">
      <c r="A51" s="51"/>
      <c r="B51" s="254" t="s">
        <v>525</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D51" s="253"/>
      <c r="BE51" s="255"/>
      <c r="BF51" s="253"/>
      <c r="BG51" s="253"/>
      <c r="BH51" s="253"/>
      <c r="BI51" s="253"/>
    </row>
    <row r="52" spans="1:120" s="12" customFormat="1" ht="5.25" customHeight="1">
      <c r="C52" s="57"/>
      <c r="D52" s="57"/>
      <c r="E52" s="57"/>
      <c r="F52" s="57"/>
      <c r="G52" s="57"/>
      <c r="H52" s="57"/>
      <c r="I52" s="57"/>
      <c r="J52" s="57"/>
      <c r="K52" s="57"/>
      <c r="L52" s="57"/>
      <c r="M52" s="57"/>
      <c r="N52" s="57"/>
      <c r="O52" s="57"/>
      <c r="P52" s="57"/>
      <c r="Q52" s="57"/>
      <c r="R52" s="57"/>
      <c r="S52" s="57"/>
      <c r="T52" s="57"/>
      <c r="U52" s="57"/>
      <c r="V52" s="57"/>
      <c r="W52" s="57"/>
      <c r="X52" s="57"/>
      <c r="Y52" s="57"/>
      <c r="AA52" s="57"/>
      <c r="AB52" s="57"/>
      <c r="AC52" s="57"/>
      <c r="AD52" s="57"/>
      <c r="AE52" s="57"/>
      <c r="AF52" s="57"/>
      <c r="AG52" s="57"/>
      <c r="AH52" s="57"/>
      <c r="AI52" s="57"/>
      <c r="AJ52" s="57"/>
      <c r="AK52" s="57"/>
      <c r="AL52" s="57"/>
      <c r="AM52" s="57"/>
      <c r="AQ52" s="57"/>
      <c r="AR52" s="57"/>
      <c r="AS52" s="57"/>
      <c r="AT52" s="57"/>
      <c r="AU52" s="57"/>
      <c r="AV52" s="57"/>
      <c r="AW52" s="57"/>
      <c r="AX52" s="57"/>
      <c r="AY52" s="57"/>
      <c r="AZ52" s="57"/>
      <c r="BA52" s="57"/>
      <c r="BB52" s="57"/>
      <c r="BC52" s="57"/>
      <c r="BD52" s="57"/>
      <c r="BE52" s="57"/>
      <c r="BF52" s="57"/>
      <c r="BG52" s="57"/>
      <c r="BH52" s="57"/>
      <c r="BI52" s="57"/>
      <c r="BJ52" s="174"/>
      <c r="DM52" s="57"/>
      <c r="DN52" s="57"/>
    </row>
    <row r="53" spans="1:120" s="22" customFormat="1" ht="15" customHeight="1">
      <c r="B53" s="118"/>
      <c r="C53" s="118"/>
      <c r="D53" s="118"/>
      <c r="E53" s="94" t="s">
        <v>233</v>
      </c>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54"/>
      <c r="BK53" s="54"/>
      <c r="BL53" s="54"/>
      <c r="BM53" s="175" t="s">
        <v>147</v>
      </c>
      <c r="BN53" s="54"/>
      <c r="BO53" s="383"/>
      <c r="BP53" s="383"/>
      <c r="BQ53" s="383"/>
      <c r="BR53" s="383"/>
      <c r="BS53" s="383"/>
      <c r="BT53" s="383"/>
      <c r="BU53" s="383"/>
      <c r="BV53" s="383"/>
      <c r="BW53" s="383"/>
      <c r="BX53" s="383"/>
      <c r="BY53" s="383"/>
      <c r="BZ53" s="383"/>
      <c r="CA53" s="383"/>
      <c r="CB53" s="383"/>
      <c r="CC53" s="383"/>
      <c r="CD53" s="383"/>
      <c r="CE53" s="383"/>
      <c r="CF53" s="383"/>
      <c r="CG53" s="383"/>
      <c r="CH53" s="383"/>
      <c r="CI53" s="383"/>
      <c r="CJ53" s="383"/>
      <c r="CK53" s="383"/>
      <c r="CL53" s="383"/>
      <c r="CM53" s="383"/>
      <c r="CN53" s="383"/>
      <c r="CO53" s="383"/>
      <c r="CP53" s="383"/>
      <c r="CQ53" s="383"/>
      <c r="CR53" s="383"/>
      <c r="CS53" s="383"/>
      <c r="CT53" s="383"/>
      <c r="CU53" s="383"/>
      <c r="CV53" s="383"/>
      <c r="CW53" s="383"/>
      <c r="CX53" s="383"/>
      <c r="CY53" s="435" t="s">
        <v>175</v>
      </c>
      <c r="CZ53" s="435"/>
      <c r="DA53" s="435"/>
      <c r="DB53" s="383"/>
      <c r="DC53" s="383"/>
      <c r="DD53" s="383"/>
      <c r="DE53" s="383"/>
      <c r="DF53" s="383"/>
      <c r="DG53" s="383"/>
      <c r="DI53" s="118"/>
      <c r="DJ53" s="118"/>
      <c r="DK53" s="118"/>
      <c r="DL53" s="118"/>
      <c r="DM53" s="118"/>
      <c r="DN53" s="118"/>
      <c r="DO53" s="118"/>
    </row>
    <row r="54" spans="1:120" s="22" customFormat="1" ht="12.75" customHeight="1">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DI54" s="118"/>
      <c r="DJ54" s="118"/>
      <c r="DK54" s="118"/>
      <c r="DL54" s="118"/>
      <c r="DM54" s="118"/>
      <c r="DN54" s="118"/>
      <c r="DO54" s="118"/>
    </row>
    <row r="55" spans="1:120" s="22" customFormat="1" ht="12.75" customHeight="1">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DI55" s="118"/>
      <c r="DJ55" s="118"/>
      <c r="DK55" s="118"/>
      <c r="DL55" s="118"/>
      <c r="DM55" s="118"/>
      <c r="DN55" s="118"/>
      <c r="DO55" s="118"/>
    </row>
    <row r="56" spans="1:120" s="22" customFormat="1" ht="12.75" customHeight="1">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DI56" s="118"/>
      <c r="DJ56" s="118"/>
      <c r="DK56" s="118"/>
      <c r="DL56" s="118"/>
      <c r="DM56" s="118"/>
      <c r="DN56" s="118"/>
      <c r="DO56" s="118"/>
    </row>
    <row r="57" spans="1:120" s="22" customFormat="1" ht="12.75" customHeight="1">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DI57" s="118"/>
      <c r="DJ57" s="118"/>
      <c r="DK57" s="118"/>
      <c r="DL57" s="118"/>
      <c r="DM57" s="118"/>
      <c r="DN57" s="118"/>
      <c r="DO57" s="118"/>
    </row>
    <row r="58" spans="1:120" s="136" customFormat="1" ht="15" customHeight="1">
      <c r="A58" s="85"/>
      <c r="B58" s="430" t="s">
        <v>133</v>
      </c>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133"/>
      <c r="DP58" s="135"/>
    </row>
    <row r="59" spans="1:120" s="136" customFormat="1" ht="15" customHeight="1">
      <c r="A59" s="190"/>
      <c r="B59" s="119"/>
      <c r="C59" s="119"/>
      <c r="D59" s="119"/>
      <c r="E59" s="119"/>
      <c r="F59" s="119"/>
      <c r="G59" s="119"/>
      <c r="H59" s="3"/>
      <c r="I59" s="3"/>
      <c r="J59" s="3"/>
      <c r="K59" s="3"/>
      <c r="L59" s="3"/>
      <c r="M59" s="3"/>
      <c r="N59" s="3"/>
      <c r="O59" s="3"/>
      <c r="P59" s="3"/>
      <c r="Q59" s="3"/>
      <c r="R59" s="3"/>
      <c r="S59" s="3"/>
      <c r="T59" s="3"/>
      <c r="U59" s="3"/>
      <c r="V59" s="3"/>
      <c r="W59" s="3"/>
      <c r="X59" s="3"/>
      <c r="Y59" s="3"/>
      <c r="Z59" s="3"/>
      <c r="AA59" s="3"/>
      <c r="AB59" s="3"/>
      <c r="AC59" s="3"/>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
      <c r="AZ59" s="23" t="s">
        <v>63</v>
      </c>
      <c r="BA59" s="3"/>
      <c r="BB59" s="3"/>
      <c r="BC59" s="3"/>
      <c r="BD59" s="3"/>
      <c r="BE59" s="3"/>
      <c r="BF59" s="3"/>
      <c r="BG59" s="3"/>
      <c r="BH59" s="3"/>
      <c r="BI59" s="3"/>
      <c r="BJ59" s="3"/>
      <c r="BK59" s="431"/>
      <c r="BL59" s="431"/>
      <c r="BM59" s="431"/>
      <c r="BN59" s="431"/>
      <c r="BO59" s="431"/>
      <c r="BP59" s="431"/>
      <c r="BQ59" s="431"/>
      <c r="BR59" s="431"/>
      <c r="BS59" s="431"/>
      <c r="BT59" s="431"/>
      <c r="BU59" s="431"/>
      <c r="BV59" s="431"/>
      <c r="BW59" s="431"/>
      <c r="BX59" s="431"/>
      <c r="BY59" s="431"/>
      <c r="BZ59" s="431"/>
      <c r="CA59" s="431"/>
      <c r="CB59" s="431"/>
      <c r="CC59" s="431"/>
      <c r="CD59" s="431"/>
      <c r="CE59" s="431"/>
      <c r="CF59" s="3"/>
      <c r="CG59" s="23" t="s">
        <v>415</v>
      </c>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145"/>
      <c r="DH59" s="145"/>
      <c r="DI59" s="145"/>
      <c r="DJ59" s="145"/>
      <c r="DK59" s="145"/>
      <c r="DL59" s="145"/>
      <c r="DM59" s="145"/>
      <c r="DN59" s="145"/>
      <c r="DO59" s="190"/>
    </row>
    <row r="60" spans="1:120" ht="15" customHeight="1">
      <c r="A60" s="2"/>
      <c r="B60" s="2"/>
      <c r="C60" s="2"/>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2"/>
      <c r="DN60" s="2"/>
      <c r="DO60" s="2"/>
    </row>
    <row r="61" spans="1:120">
      <c r="DJ61" s="3"/>
      <c r="DK61" s="3"/>
      <c r="DL61" s="3"/>
      <c r="DM61" s="3"/>
      <c r="DN61" s="3"/>
      <c r="DO61" s="3"/>
    </row>
    <row r="62" spans="1:120">
      <c r="DJ62" s="3"/>
      <c r="DK62" s="3"/>
      <c r="DL62" s="3"/>
      <c r="DM62" s="3"/>
      <c r="DN62" s="3"/>
      <c r="DO62" s="3"/>
    </row>
  </sheetData>
  <mergeCells count="211">
    <mergeCell ref="DB25:DD25"/>
    <mergeCell ref="DE25:DG25"/>
    <mergeCell ref="B27:DN27"/>
    <mergeCell ref="BR25:BT25"/>
    <mergeCell ref="BU25:BW25"/>
    <mergeCell ref="BX25:BZ25"/>
    <mergeCell ref="DB31:DD31"/>
    <mergeCell ref="DE31:DG31"/>
    <mergeCell ref="E23:BF23"/>
    <mergeCell ref="BM23:DN23"/>
    <mergeCell ref="E29:BF29"/>
    <mergeCell ref="BM29:DN29"/>
    <mergeCell ref="CP31:CR31"/>
    <mergeCell ref="CS31:CU31"/>
    <mergeCell ref="CV31:CX31"/>
    <mergeCell ref="CY31:DA31"/>
    <mergeCell ref="CS25:CU25"/>
    <mergeCell ref="CV25:CX25"/>
    <mergeCell ref="CY25:DA25"/>
    <mergeCell ref="CD25:CF25"/>
    <mergeCell ref="CG25:CI25"/>
    <mergeCell ref="CJ25:CL25"/>
    <mergeCell ref="CM25:CO25"/>
    <mergeCell ref="BO25:BQ25"/>
    <mergeCell ref="CD31:CF31"/>
    <mergeCell ref="CG31:CI31"/>
    <mergeCell ref="CJ31:CL31"/>
    <mergeCell ref="CM31:CO31"/>
    <mergeCell ref="Y31:AA31"/>
    <mergeCell ref="AB31:AD31"/>
    <mergeCell ref="AE31:AG31"/>
    <mergeCell ref="AH31:AJ31"/>
    <mergeCell ref="AK31:AM31"/>
    <mergeCell ref="AN31:AP31"/>
    <mergeCell ref="CA25:CC25"/>
    <mergeCell ref="G31:I31"/>
    <mergeCell ref="J31:L31"/>
    <mergeCell ref="M31:O31"/>
    <mergeCell ref="P31:R31"/>
    <mergeCell ref="AQ31:AS31"/>
    <mergeCell ref="AT31:AV31"/>
    <mergeCell ref="AW31:AY31"/>
    <mergeCell ref="S31:U31"/>
    <mergeCell ref="V31:X31"/>
    <mergeCell ref="AE37:AG37"/>
    <mergeCell ref="AH37:AJ37"/>
    <mergeCell ref="AK37:AM37"/>
    <mergeCell ref="AN37:AP37"/>
    <mergeCell ref="AQ37:AS37"/>
    <mergeCell ref="AT37:AV37"/>
    <mergeCell ref="E35:BF35"/>
    <mergeCell ref="BM35:DN35"/>
    <mergeCell ref="G37:I37"/>
    <mergeCell ref="J37:L37"/>
    <mergeCell ref="M37:O37"/>
    <mergeCell ref="P37:R37"/>
    <mergeCell ref="S37:U37"/>
    <mergeCell ref="V37:X37"/>
    <mergeCell ref="Y37:AA37"/>
    <mergeCell ref="AB37:AD37"/>
    <mergeCell ref="G43:I43"/>
    <mergeCell ref="J43:L43"/>
    <mergeCell ref="M43:O43"/>
    <mergeCell ref="P43:R43"/>
    <mergeCell ref="S43:U43"/>
    <mergeCell ref="V43:X43"/>
    <mergeCell ref="DB37:DD37"/>
    <mergeCell ref="DE37:DG37"/>
    <mergeCell ref="B39:DN39"/>
    <mergeCell ref="E41:BF41"/>
    <mergeCell ref="BM41:DN41"/>
    <mergeCell ref="CP37:CR37"/>
    <mergeCell ref="CS37:CU37"/>
    <mergeCell ref="CV37:CX37"/>
    <mergeCell ref="CY37:DA37"/>
    <mergeCell ref="CD37:CF37"/>
    <mergeCell ref="AW37:AY37"/>
    <mergeCell ref="BO37:BQ37"/>
    <mergeCell ref="CG37:CI37"/>
    <mergeCell ref="CJ37:CL37"/>
    <mergeCell ref="CM37:CO37"/>
    <mergeCell ref="BR37:BT37"/>
    <mergeCell ref="BU37:BW37"/>
    <mergeCell ref="BX37:BZ37"/>
    <mergeCell ref="AQ43:AS43"/>
    <mergeCell ref="AT43:AV43"/>
    <mergeCell ref="AW43:AY43"/>
    <mergeCell ref="BO43:BQ43"/>
    <mergeCell ref="BR43:BT43"/>
    <mergeCell ref="BU43:BW43"/>
    <mergeCell ref="Y43:AA43"/>
    <mergeCell ref="AB43:AD43"/>
    <mergeCell ref="AE43:AG43"/>
    <mergeCell ref="AH43:AJ43"/>
    <mergeCell ref="AK43:AM43"/>
    <mergeCell ref="AN43:AP43"/>
    <mergeCell ref="AD59:AX59"/>
    <mergeCell ref="BK59:CE59"/>
    <mergeCell ref="S49:U49"/>
    <mergeCell ref="V49:X49"/>
    <mergeCell ref="Y49:AA49"/>
    <mergeCell ref="AB49:AD49"/>
    <mergeCell ref="AE49:AG49"/>
    <mergeCell ref="AH49:AJ49"/>
    <mergeCell ref="AK49:AM49"/>
    <mergeCell ref="AN49:AP49"/>
    <mergeCell ref="AQ49:AS49"/>
    <mergeCell ref="AT49:AV49"/>
    <mergeCell ref="DE10:DG10"/>
    <mergeCell ref="CY53:DA53"/>
    <mergeCell ref="DB53:DD53"/>
    <mergeCell ref="DE53:DG53"/>
    <mergeCell ref="BO31:BQ31"/>
    <mergeCell ref="BR31:BT31"/>
    <mergeCell ref="BU31:BW31"/>
    <mergeCell ref="BX31:BZ31"/>
    <mergeCell ref="CA31:CC31"/>
    <mergeCell ref="BR49:BT49"/>
    <mergeCell ref="BU49:BW49"/>
    <mergeCell ref="CP43:CR43"/>
    <mergeCell ref="CS43:CU43"/>
    <mergeCell ref="CV43:CX43"/>
    <mergeCell ref="CY43:DA43"/>
    <mergeCell ref="BX43:BZ43"/>
    <mergeCell ref="CA43:CC43"/>
    <mergeCell ref="CD43:CF43"/>
    <mergeCell ref="CG43:CI43"/>
    <mergeCell ref="CJ43:CL43"/>
    <mergeCell ref="CM43:CO43"/>
    <mergeCell ref="CA37:CC37"/>
    <mergeCell ref="B33:DN33"/>
    <mergeCell ref="CP25:CR25"/>
    <mergeCell ref="S25:U25"/>
    <mergeCell ref="V25:X25"/>
    <mergeCell ref="Y25:AA25"/>
    <mergeCell ref="BB2:BD3"/>
    <mergeCell ref="A14:DO14"/>
    <mergeCell ref="A15:DO15"/>
    <mergeCell ref="AE25:AG25"/>
    <mergeCell ref="AH25:AJ25"/>
    <mergeCell ref="AK25:AM25"/>
    <mergeCell ref="AN25:AP25"/>
    <mergeCell ref="AY17:CF19"/>
    <mergeCell ref="G25:I25"/>
    <mergeCell ref="J25:L25"/>
    <mergeCell ref="M25:O25"/>
    <mergeCell ref="AQ25:AS25"/>
    <mergeCell ref="AT25:AV25"/>
    <mergeCell ref="AW25:AY25"/>
    <mergeCell ref="P25:R25"/>
    <mergeCell ref="A12:DO12"/>
    <mergeCell ref="A13:DO13"/>
    <mergeCell ref="L10:CT10"/>
    <mergeCell ref="CU10:CW10"/>
    <mergeCell ref="CX10:CZ10"/>
    <mergeCell ref="DB10:DD10"/>
    <mergeCell ref="BE2:BG3"/>
    <mergeCell ref="CD49:CF49"/>
    <mergeCell ref="CG49:CI49"/>
    <mergeCell ref="CJ49:CL49"/>
    <mergeCell ref="BX49:BZ49"/>
    <mergeCell ref="CA49:CC49"/>
    <mergeCell ref="BH2:BJ3"/>
    <mergeCell ref="BK2:BM3"/>
    <mergeCell ref="AW49:AY49"/>
    <mergeCell ref="BO49:BQ49"/>
    <mergeCell ref="AU18:AW18"/>
    <mergeCell ref="CM49:CO49"/>
    <mergeCell ref="DB43:DD43"/>
    <mergeCell ref="DE43:DG43"/>
    <mergeCell ref="B45:DN45"/>
    <mergeCell ref="E47:BF47"/>
    <mergeCell ref="BM47:DN47"/>
    <mergeCell ref="AY2:BA3"/>
    <mergeCell ref="AB25:AD25"/>
    <mergeCell ref="CP49:CR49"/>
    <mergeCell ref="CS49:CU49"/>
    <mergeCell ref="BQ2:BS3"/>
    <mergeCell ref="BZ5:CB6"/>
    <mergeCell ref="BT2:BV3"/>
    <mergeCell ref="BL5:BS6"/>
    <mergeCell ref="BT5:BV6"/>
    <mergeCell ref="BW5:BY6"/>
    <mergeCell ref="D1:X6"/>
    <mergeCell ref="AE2:AL3"/>
    <mergeCell ref="AM2:AO3"/>
    <mergeCell ref="AP2:AR3"/>
    <mergeCell ref="AS2:AU3"/>
    <mergeCell ref="AV2:AX3"/>
    <mergeCell ref="BN2:BP3"/>
    <mergeCell ref="CD53:CF53"/>
    <mergeCell ref="CS53:CU53"/>
    <mergeCell ref="CV53:CX53"/>
    <mergeCell ref="CG53:CI53"/>
    <mergeCell ref="CV49:CX49"/>
    <mergeCell ref="CJ53:CL53"/>
    <mergeCell ref="CM53:CO53"/>
    <mergeCell ref="CP53:CR53"/>
    <mergeCell ref="B58:DN58"/>
    <mergeCell ref="BO53:BQ53"/>
    <mergeCell ref="BR53:BT53"/>
    <mergeCell ref="BU53:BW53"/>
    <mergeCell ref="BX53:BZ53"/>
    <mergeCell ref="CA53:CC53"/>
    <mergeCell ref="CY49:DA49"/>
    <mergeCell ref="DB49:DD49"/>
    <mergeCell ref="DE49:DG49"/>
    <mergeCell ref="G49:I49"/>
    <mergeCell ref="J49:L49"/>
    <mergeCell ref="M49:O49"/>
    <mergeCell ref="P49:R49"/>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83"/>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500"/>
      <c r="BU5" s="500"/>
      <c r="BV5" s="500"/>
      <c r="BW5" s="500"/>
      <c r="BX5" s="500"/>
      <c r="BY5" s="500"/>
      <c r="BZ5" s="500"/>
      <c r="CA5" s="500"/>
      <c r="CB5" s="500"/>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501"/>
      <c r="BU6" s="501"/>
      <c r="BV6" s="501"/>
      <c r="BW6" s="501"/>
      <c r="BX6" s="501"/>
      <c r="BY6" s="501"/>
      <c r="BZ6" s="501"/>
      <c r="CA6" s="501"/>
      <c r="CB6" s="501"/>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9.7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7" customFormat="1" ht="15">
      <c r="A12" s="443" t="s">
        <v>234</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140" customFormat="1" ht="9.75" customHeight="1">
      <c r="A13" s="141"/>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row>
    <row r="14" spans="1:119" s="212" customFormat="1" ht="9">
      <c r="A14" s="16"/>
      <c r="B14" s="502" t="s">
        <v>536</v>
      </c>
      <c r="C14" s="502"/>
      <c r="D14" s="502"/>
      <c r="E14" s="502"/>
      <c r="F14" s="502"/>
      <c r="G14" s="502"/>
      <c r="H14" s="502"/>
      <c r="I14" s="502"/>
      <c r="J14" s="502"/>
      <c r="K14" s="502"/>
      <c r="L14" s="502"/>
      <c r="M14" s="502"/>
      <c r="N14" s="502"/>
      <c r="O14" s="502"/>
      <c r="P14" s="502"/>
      <c r="Q14" s="502"/>
      <c r="R14" s="502"/>
      <c r="S14" s="502"/>
      <c r="T14" s="502"/>
      <c r="U14" s="502"/>
      <c r="V14" s="502"/>
      <c r="W14" s="502"/>
      <c r="X14" s="502"/>
      <c r="Y14" s="502"/>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02"/>
      <c r="BS14" s="502"/>
      <c r="BT14" s="502"/>
      <c r="BU14" s="502"/>
      <c r="BV14" s="502"/>
      <c r="BW14" s="502"/>
      <c r="BX14" s="502"/>
      <c r="BY14" s="502"/>
      <c r="BZ14" s="502"/>
      <c r="CA14" s="502"/>
      <c r="CB14" s="502"/>
      <c r="CC14" s="502"/>
      <c r="CD14" s="502"/>
      <c r="CE14" s="502"/>
      <c r="CF14" s="502"/>
      <c r="CG14" s="502"/>
      <c r="CH14" s="502"/>
      <c r="CI14" s="502"/>
      <c r="CJ14" s="502"/>
      <c r="CK14" s="502"/>
      <c r="CL14" s="502"/>
      <c r="CM14" s="502"/>
      <c r="CN14" s="502"/>
      <c r="CO14" s="502"/>
      <c r="CP14" s="502"/>
      <c r="CQ14" s="502"/>
      <c r="CR14" s="502"/>
      <c r="CS14" s="502"/>
      <c r="CT14" s="502"/>
      <c r="CU14" s="502"/>
      <c r="CV14" s="502"/>
      <c r="CW14" s="502"/>
      <c r="CX14" s="502"/>
      <c r="CY14" s="502"/>
      <c r="CZ14" s="502"/>
      <c r="DA14" s="502"/>
      <c r="DB14" s="502"/>
      <c r="DC14" s="502"/>
      <c r="DD14" s="502"/>
      <c r="DE14" s="502"/>
      <c r="DF14" s="502"/>
      <c r="DG14" s="502"/>
      <c r="DH14" s="502"/>
      <c r="DI14" s="502"/>
      <c r="DJ14" s="502"/>
      <c r="DK14" s="502"/>
      <c r="DL14" s="502"/>
      <c r="DM14" s="502"/>
      <c r="DN14" s="502"/>
      <c r="DO14" s="16"/>
    </row>
    <row r="15" spans="1:119" s="212" customFormat="1" ht="9">
      <c r="A15" s="16"/>
      <c r="B15" s="502"/>
      <c r="C15" s="502"/>
      <c r="D15" s="502"/>
      <c r="E15" s="502"/>
      <c r="F15" s="502"/>
      <c r="G15" s="502"/>
      <c r="H15" s="502"/>
      <c r="I15" s="502"/>
      <c r="J15" s="502"/>
      <c r="K15" s="502"/>
      <c r="L15" s="502"/>
      <c r="M15" s="502"/>
      <c r="N15" s="502"/>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02"/>
      <c r="BS15" s="502"/>
      <c r="BT15" s="502"/>
      <c r="BU15" s="502"/>
      <c r="BV15" s="502"/>
      <c r="BW15" s="502"/>
      <c r="BX15" s="502"/>
      <c r="BY15" s="502"/>
      <c r="BZ15" s="502"/>
      <c r="CA15" s="502"/>
      <c r="CB15" s="502"/>
      <c r="CC15" s="502"/>
      <c r="CD15" s="502"/>
      <c r="CE15" s="502"/>
      <c r="CF15" s="502"/>
      <c r="CG15" s="502"/>
      <c r="CH15" s="502"/>
      <c r="CI15" s="502"/>
      <c r="CJ15" s="502"/>
      <c r="CK15" s="502"/>
      <c r="CL15" s="502"/>
      <c r="CM15" s="502"/>
      <c r="CN15" s="502"/>
      <c r="CO15" s="502"/>
      <c r="CP15" s="502"/>
      <c r="CQ15" s="502"/>
      <c r="CR15" s="502"/>
      <c r="CS15" s="502"/>
      <c r="CT15" s="502"/>
      <c r="CU15" s="502"/>
      <c r="CV15" s="502"/>
      <c r="CW15" s="502"/>
      <c r="CX15" s="502"/>
      <c r="CY15" s="502"/>
      <c r="CZ15" s="502"/>
      <c r="DA15" s="502"/>
      <c r="DB15" s="502"/>
      <c r="DC15" s="502"/>
      <c r="DD15" s="502"/>
      <c r="DE15" s="502"/>
      <c r="DF15" s="502"/>
      <c r="DG15" s="502"/>
      <c r="DH15" s="502"/>
      <c r="DI15" s="502"/>
      <c r="DJ15" s="502"/>
      <c r="DK15" s="502"/>
      <c r="DL15" s="502"/>
      <c r="DM15" s="502"/>
      <c r="DN15" s="502"/>
      <c r="DO15" s="16"/>
    </row>
    <row r="16" spans="1:119" s="15" customFormat="1" ht="9.75">
      <c r="A16" s="202"/>
      <c r="B16" s="499" t="s">
        <v>121</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61"/>
    </row>
    <row r="17" spans="1:119" s="15" customFormat="1" ht="9.75">
      <c r="A17" s="202"/>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61"/>
    </row>
    <row r="18" spans="1:119" s="15" customFormat="1" ht="9.75">
      <c r="A18" s="14"/>
      <c r="D18" s="12"/>
      <c r="E18" s="12"/>
      <c r="AY18" s="12"/>
      <c r="AZ18" s="12"/>
      <c r="BA18" s="12"/>
      <c r="BB18" s="12"/>
      <c r="BC18" s="12"/>
      <c r="BD18" s="61"/>
      <c r="BF18" s="61"/>
      <c r="BG18" s="14"/>
      <c r="BH18" s="14"/>
      <c r="BJ18" s="61"/>
      <c r="BK18" s="12"/>
      <c r="BL18" s="61"/>
      <c r="BN18" s="12" t="s">
        <v>526</v>
      </c>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row>
    <row r="19" spans="1:119" s="15" customFormat="1" ht="9.75">
      <c r="A19" s="14"/>
      <c r="D19" s="12"/>
      <c r="E19" s="12"/>
      <c r="F19" s="480" t="s">
        <v>281</v>
      </c>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12"/>
      <c r="AZ19" s="12"/>
      <c r="BA19" s="12"/>
      <c r="BB19" s="12"/>
      <c r="BC19" s="12"/>
      <c r="BD19" s="61"/>
      <c r="BF19" s="61"/>
      <c r="BG19" s="14"/>
      <c r="BH19" s="14"/>
      <c r="BJ19" s="61"/>
      <c r="BK19" s="12"/>
      <c r="BL19" s="61"/>
      <c r="BN19" s="12" t="s">
        <v>527</v>
      </c>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row>
    <row r="20" spans="1:119" s="15" customFormat="1" ht="3" customHeight="1">
      <c r="A20" s="14"/>
      <c r="B20" s="14"/>
      <c r="C20" s="12"/>
      <c r="D20" s="12"/>
      <c r="E20" s="12"/>
      <c r="F20" s="12"/>
      <c r="G20" s="12"/>
      <c r="H20" s="61"/>
      <c r="I20" s="12"/>
      <c r="J20" s="12"/>
      <c r="K20" s="12"/>
      <c r="L20" s="12"/>
      <c r="M20" s="12"/>
      <c r="N20" s="12"/>
      <c r="O20" s="12"/>
      <c r="P20" s="12"/>
      <c r="Q20" s="12"/>
      <c r="R20" s="12"/>
      <c r="S20" s="12"/>
      <c r="T20" s="12"/>
      <c r="U20" s="12"/>
      <c r="V20" s="12"/>
      <c r="W20" s="12"/>
      <c r="X20" s="12"/>
      <c r="Y20" s="12"/>
      <c r="Z20" s="61"/>
      <c r="AA20" s="104"/>
      <c r="AB20" s="104"/>
      <c r="AC20" s="104"/>
      <c r="AD20" s="104"/>
      <c r="AE20" s="104"/>
      <c r="AF20" s="104"/>
      <c r="AG20" s="104"/>
      <c r="AH20" s="104"/>
      <c r="AI20" s="104"/>
      <c r="AJ20" s="104"/>
      <c r="AK20" s="104"/>
      <c r="AL20" s="104"/>
      <c r="AM20" s="104"/>
      <c r="AN20" s="104"/>
      <c r="AO20" s="104"/>
      <c r="AP20" s="104"/>
      <c r="AQ20" s="57"/>
      <c r="AR20" s="57"/>
      <c r="AS20" s="57"/>
      <c r="AT20" s="57"/>
      <c r="AU20" s="57"/>
      <c r="AV20" s="104"/>
      <c r="AW20" s="104"/>
      <c r="AX20" s="104"/>
      <c r="AY20" s="104"/>
      <c r="AZ20" s="57"/>
      <c r="BA20" s="57"/>
      <c r="BB20" s="57"/>
      <c r="BC20" s="57"/>
      <c r="BD20" s="61"/>
      <c r="BE20" s="61"/>
      <c r="BF20" s="61"/>
      <c r="BG20" s="14"/>
      <c r="BH20" s="14"/>
      <c r="BI20" s="22"/>
      <c r="BJ20" s="14"/>
      <c r="BK20" s="14"/>
      <c r="BL20" s="14"/>
      <c r="BM20" s="14"/>
      <c r="BN20" s="14"/>
      <c r="BO20" s="14"/>
      <c r="BP20" s="14"/>
      <c r="BQ20" s="18"/>
      <c r="BR20" s="18"/>
      <c r="BS20" s="18"/>
      <c r="BT20" s="18"/>
      <c r="BU20" s="18"/>
      <c r="BV20" s="18"/>
      <c r="BW20" s="18"/>
      <c r="BX20" s="18"/>
      <c r="BY20" s="18"/>
      <c r="BZ20" s="18"/>
      <c r="CA20" s="18"/>
      <c r="CB20" s="18"/>
      <c r="CC20" s="18"/>
      <c r="CD20" s="61"/>
      <c r="CE20" s="61"/>
      <c r="CF20" s="61"/>
      <c r="CG20" s="61"/>
      <c r="CH20" s="104"/>
      <c r="CI20" s="104"/>
      <c r="CJ20" s="104"/>
      <c r="CK20" s="104"/>
      <c r="CL20" s="104"/>
      <c r="CM20" s="104"/>
      <c r="CN20" s="104"/>
      <c r="CO20" s="104"/>
      <c r="CP20" s="104"/>
      <c r="CQ20" s="104"/>
      <c r="CR20" s="104"/>
      <c r="CS20" s="104"/>
      <c r="CT20" s="104"/>
      <c r="CU20" s="104"/>
      <c r="CV20" s="104"/>
      <c r="CW20" s="58"/>
      <c r="CX20" s="58"/>
      <c r="CY20" s="58"/>
      <c r="CZ20" s="58"/>
      <c r="DA20" s="58"/>
      <c r="DB20" s="104"/>
      <c r="DC20" s="104"/>
      <c r="DD20" s="104"/>
      <c r="DE20" s="104"/>
      <c r="DF20" s="58"/>
      <c r="DG20" s="61"/>
      <c r="DH20" s="61"/>
      <c r="DI20" s="61"/>
      <c r="DJ20" s="61"/>
      <c r="DK20" s="61"/>
      <c r="DL20" s="61"/>
      <c r="DM20" s="61"/>
      <c r="DN20" s="61"/>
      <c r="DO20" s="89"/>
    </row>
    <row r="21" spans="1:119" s="15" customFormat="1" ht="15" customHeight="1">
      <c r="A21" s="14"/>
      <c r="B21" s="77" t="s">
        <v>135</v>
      </c>
      <c r="C21" s="108"/>
      <c r="D21" s="108"/>
      <c r="E21" s="108"/>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459" t="s">
        <v>175</v>
      </c>
      <c r="AQ21" s="459"/>
      <c r="AR21" s="459"/>
      <c r="AS21" s="383"/>
      <c r="AT21" s="383"/>
      <c r="AU21" s="383"/>
      <c r="AV21" s="383"/>
      <c r="AW21" s="383"/>
      <c r="AX21" s="383"/>
      <c r="AY21" s="61"/>
      <c r="AZ21" s="57"/>
      <c r="BA21" s="57"/>
      <c r="BB21" s="57"/>
      <c r="BC21" s="57"/>
      <c r="BD21" s="61"/>
      <c r="BE21" s="12"/>
      <c r="BF21" s="61"/>
      <c r="BK21" s="108"/>
      <c r="BL21" s="175" t="s">
        <v>136</v>
      </c>
      <c r="BM21" s="108"/>
      <c r="BN21" s="383"/>
      <c r="BO21" s="383"/>
      <c r="BP21" s="383"/>
      <c r="BQ21" s="383"/>
      <c r="BR21" s="383"/>
      <c r="BS21" s="383"/>
      <c r="BT21" s="383"/>
      <c r="BU21" s="383"/>
      <c r="BV21" s="383"/>
      <c r="BW21" s="383"/>
      <c r="BX21" s="383"/>
      <c r="BY21" s="383"/>
      <c r="BZ21" s="383"/>
      <c r="CA21" s="383"/>
      <c r="CB21" s="383"/>
      <c r="CC21" s="383"/>
      <c r="CD21" s="383"/>
      <c r="CE21" s="383"/>
      <c r="CF21" s="383"/>
      <c r="CG21" s="383"/>
      <c r="CH21" s="383"/>
      <c r="CI21" s="383"/>
      <c r="CJ21" s="383"/>
      <c r="CK21" s="383"/>
      <c r="CL21" s="383"/>
      <c r="CM21" s="383"/>
      <c r="CN21" s="383"/>
      <c r="CO21" s="383"/>
      <c r="CP21" s="383"/>
      <c r="CQ21" s="383"/>
      <c r="CR21" s="383"/>
      <c r="CS21" s="383"/>
      <c r="CT21" s="383"/>
      <c r="CU21" s="383"/>
      <c r="CV21" s="383"/>
      <c r="CW21" s="383"/>
      <c r="CX21" s="459" t="s">
        <v>175</v>
      </c>
      <c r="CY21" s="459"/>
      <c r="CZ21" s="459"/>
      <c r="DA21" s="383"/>
      <c r="DB21" s="383"/>
      <c r="DC21" s="383"/>
      <c r="DD21" s="383"/>
      <c r="DE21" s="383"/>
      <c r="DF21" s="383"/>
      <c r="DG21" s="61"/>
      <c r="DH21" s="61"/>
      <c r="DI21" s="61"/>
      <c r="DJ21" s="61"/>
      <c r="DK21" s="61"/>
      <c r="DL21" s="61"/>
      <c r="DM21" s="61"/>
      <c r="DN21" s="61"/>
      <c r="DO21" s="89"/>
    </row>
    <row r="22" spans="1:119" s="15" customFormat="1" ht="9.75" customHeight="1">
      <c r="A22" s="14"/>
      <c r="B22" s="14"/>
      <c r="C22" s="12"/>
      <c r="D22" s="12"/>
      <c r="E22" s="12"/>
      <c r="F22" s="12"/>
      <c r="G22" s="12"/>
      <c r="H22" s="61"/>
      <c r="I22" s="12"/>
      <c r="J22" s="12"/>
      <c r="K22" s="12"/>
      <c r="L22" s="12"/>
      <c r="M22" s="12"/>
      <c r="N22" s="12"/>
      <c r="O22" s="12"/>
      <c r="P22" s="12"/>
      <c r="Q22" s="12"/>
      <c r="R22" s="12"/>
      <c r="S22" s="12"/>
      <c r="T22" s="12"/>
      <c r="U22" s="12"/>
      <c r="V22" s="12"/>
      <c r="W22" s="12"/>
      <c r="X22" s="12"/>
      <c r="Y22" s="12"/>
      <c r="Z22" s="61"/>
      <c r="AA22" s="104"/>
      <c r="AB22" s="104"/>
      <c r="AC22" s="104"/>
      <c r="AD22" s="104"/>
      <c r="AE22" s="104"/>
      <c r="AF22" s="104"/>
      <c r="AG22" s="104"/>
      <c r="AH22" s="104"/>
      <c r="AI22" s="104"/>
      <c r="AJ22" s="104"/>
      <c r="AK22" s="104"/>
      <c r="AL22" s="104"/>
      <c r="AM22" s="104"/>
      <c r="AN22" s="104"/>
      <c r="AO22" s="104"/>
      <c r="AP22" s="104"/>
      <c r="AQ22" s="57"/>
      <c r="AR22" s="57"/>
      <c r="AS22" s="57"/>
      <c r="AT22" s="89"/>
      <c r="AU22" s="89"/>
      <c r="AV22" s="104"/>
      <c r="AW22" s="104"/>
      <c r="AX22" s="104"/>
      <c r="AY22" s="104"/>
      <c r="AZ22" s="57"/>
      <c r="BA22" s="57"/>
      <c r="BB22" s="57"/>
      <c r="BC22" s="57"/>
      <c r="BD22" s="61"/>
      <c r="BE22" s="61"/>
      <c r="BF22" s="61"/>
      <c r="BG22" s="14"/>
      <c r="BH22" s="14"/>
      <c r="BI22" s="22"/>
      <c r="BJ22" s="14"/>
      <c r="BK22" s="14"/>
      <c r="BL22" s="14"/>
      <c r="BM22" s="14"/>
      <c r="BN22" s="14"/>
      <c r="BO22" s="14"/>
      <c r="BP22" s="14"/>
      <c r="BQ22" s="18"/>
      <c r="BR22" s="18"/>
      <c r="BS22" s="18"/>
      <c r="BT22" s="18"/>
      <c r="BU22" s="18"/>
      <c r="BV22" s="18"/>
      <c r="BW22" s="18"/>
      <c r="BX22" s="18"/>
      <c r="BY22" s="18"/>
      <c r="BZ22" s="18"/>
      <c r="CA22" s="18"/>
      <c r="CB22" s="18"/>
      <c r="CC22" s="12"/>
      <c r="CD22" s="61"/>
      <c r="CE22" s="61"/>
      <c r="CF22" s="61"/>
      <c r="CG22" s="61"/>
      <c r="CH22" s="104"/>
      <c r="CI22" s="104"/>
      <c r="CJ22" s="104"/>
      <c r="CK22" s="104"/>
      <c r="CL22" s="104"/>
      <c r="CM22" s="104"/>
      <c r="CN22" s="104"/>
      <c r="CO22" s="104"/>
      <c r="CP22" s="104"/>
      <c r="CQ22" s="104"/>
      <c r="CR22" s="104"/>
      <c r="CS22" s="104"/>
      <c r="CT22" s="104"/>
      <c r="CU22" s="104"/>
      <c r="CV22" s="104"/>
      <c r="CW22" s="57"/>
      <c r="CX22" s="57"/>
      <c r="CY22" s="57"/>
      <c r="CZ22" s="89"/>
      <c r="DA22" s="89"/>
      <c r="DB22" s="104"/>
      <c r="DC22" s="104"/>
      <c r="DD22" s="104"/>
      <c r="DE22" s="104"/>
      <c r="DF22" s="59"/>
      <c r="DG22" s="61"/>
      <c r="DH22" s="61"/>
      <c r="DI22" s="61"/>
      <c r="DJ22" s="61"/>
      <c r="DK22" s="61"/>
      <c r="DL22" s="61"/>
      <c r="DM22" s="61"/>
      <c r="DN22" s="61"/>
      <c r="DO22" s="89"/>
    </row>
    <row r="23" spans="1:119" s="15" customFormat="1" ht="9.75">
      <c r="A23" s="14"/>
      <c r="B23" s="499" t="s">
        <v>465</v>
      </c>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89"/>
    </row>
    <row r="24" spans="1:119" s="15" customFormat="1" ht="9.75">
      <c r="A24" s="14"/>
      <c r="B24" s="499"/>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89"/>
    </row>
    <row r="25" spans="1:119" s="15" customFormat="1" ht="9.75">
      <c r="A25" s="14"/>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61"/>
      <c r="BF25" s="61"/>
      <c r="BG25" s="14"/>
      <c r="BH25" s="14"/>
      <c r="BK25" s="12"/>
      <c r="BL25" s="61"/>
      <c r="BM25" s="14"/>
      <c r="BN25" s="12" t="s">
        <v>436</v>
      </c>
      <c r="BO25" s="61"/>
      <c r="BP25" s="14"/>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61"/>
      <c r="DF25" s="61"/>
      <c r="DG25" s="61"/>
      <c r="DH25" s="61"/>
      <c r="DI25" s="61"/>
      <c r="DJ25" s="61"/>
      <c r="DK25" s="61"/>
      <c r="DL25" s="61"/>
      <c r="DM25" s="61"/>
      <c r="DN25" s="61"/>
      <c r="DO25" s="89"/>
    </row>
    <row r="26" spans="1:119" s="15" customFormat="1" ht="9.75">
      <c r="A26" s="14"/>
      <c r="B26" s="61"/>
      <c r="D26" s="12"/>
      <c r="E26" s="12"/>
      <c r="F26" s="480" t="s">
        <v>282</v>
      </c>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12"/>
      <c r="AZ26" s="12"/>
      <c r="BA26" s="12"/>
      <c r="BB26" s="12"/>
      <c r="BC26" s="12"/>
      <c r="BD26" s="61"/>
      <c r="BF26" s="61"/>
      <c r="BG26" s="14"/>
      <c r="BH26" s="14"/>
      <c r="BK26" s="12"/>
      <c r="BL26" s="61"/>
      <c r="BM26" s="14"/>
      <c r="BN26" s="12" t="s">
        <v>464</v>
      </c>
      <c r="BO26" s="61"/>
      <c r="BP26" s="14"/>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61"/>
      <c r="DF26" s="61"/>
      <c r="DG26" s="61"/>
      <c r="DH26" s="61"/>
      <c r="DI26" s="61"/>
      <c r="DJ26" s="61"/>
      <c r="DK26" s="61"/>
      <c r="DL26" s="61"/>
      <c r="DM26" s="61"/>
      <c r="DN26" s="61"/>
      <c r="DO26" s="89"/>
    </row>
    <row r="27" spans="1:119" s="15" customFormat="1" ht="3" customHeight="1">
      <c r="A27" s="14"/>
      <c r="B27" s="14"/>
      <c r="C27" s="12"/>
      <c r="D27" s="12"/>
      <c r="E27" s="12"/>
      <c r="F27" s="12"/>
      <c r="G27" s="12"/>
      <c r="H27" s="61"/>
      <c r="I27" s="12"/>
      <c r="J27" s="12"/>
      <c r="K27" s="12"/>
      <c r="L27" s="12"/>
      <c r="M27" s="12"/>
      <c r="N27" s="12"/>
      <c r="O27" s="12"/>
      <c r="P27" s="12"/>
      <c r="Q27" s="12"/>
      <c r="R27" s="12"/>
      <c r="S27" s="12"/>
      <c r="T27" s="12"/>
      <c r="U27" s="12"/>
      <c r="V27" s="12"/>
      <c r="W27" s="12"/>
      <c r="X27" s="12"/>
      <c r="Y27" s="12"/>
      <c r="Z27" s="61"/>
      <c r="AA27" s="104"/>
      <c r="AB27" s="104"/>
      <c r="AC27" s="104"/>
      <c r="AD27" s="104"/>
      <c r="AE27" s="104"/>
      <c r="AF27" s="104"/>
      <c r="AG27" s="104"/>
      <c r="AH27" s="104"/>
      <c r="AI27" s="104"/>
      <c r="AJ27" s="104"/>
      <c r="AK27" s="104"/>
      <c r="AL27" s="104"/>
      <c r="AM27" s="104"/>
      <c r="AN27" s="104"/>
      <c r="AO27" s="104"/>
      <c r="AP27" s="104"/>
      <c r="AQ27" s="57"/>
      <c r="AR27" s="57"/>
      <c r="AS27" s="57"/>
      <c r="AT27" s="57"/>
      <c r="AU27" s="57"/>
      <c r="AV27" s="104"/>
      <c r="AW27" s="104"/>
      <c r="AX27" s="104"/>
      <c r="AY27" s="104"/>
      <c r="AZ27" s="57"/>
      <c r="BA27" s="57"/>
      <c r="BB27" s="57"/>
      <c r="BC27" s="57"/>
      <c r="BD27" s="61"/>
      <c r="BE27" s="61"/>
      <c r="BF27" s="61"/>
      <c r="BG27" s="14"/>
      <c r="BH27" s="14"/>
      <c r="BI27" s="22"/>
      <c r="BJ27" s="14"/>
      <c r="BK27" s="14"/>
      <c r="BL27" s="14"/>
      <c r="BM27" s="14"/>
      <c r="BN27" s="14"/>
      <c r="BO27" s="14"/>
      <c r="BP27" s="14"/>
      <c r="BQ27" s="18"/>
      <c r="BR27" s="18"/>
      <c r="BS27" s="18"/>
      <c r="BT27" s="18"/>
      <c r="BU27" s="18"/>
      <c r="BV27" s="18"/>
      <c r="BW27" s="18"/>
      <c r="BX27" s="18"/>
      <c r="BY27" s="18"/>
      <c r="BZ27" s="18"/>
      <c r="CA27" s="18"/>
      <c r="CB27" s="18"/>
      <c r="CC27" s="18"/>
      <c r="CD27" s="61"/>
      <c r="CE27" s="61"/>
      <c r="CF27" s="61"/>
      <c r="CG27" s="61"/>
      <c r="CH27" s="104"/>
      <c r="CI27" s="104"/>
      <c r="CJ27" s="104"/>
      <c r="CK27" s="104"/>
      <c r="CL27" s="104"/>
      <c r="CM27" s="104"/>
      <c r="CN27" s="104"/>
      <c r="CO27" s="104"/>
      <c r="CP27" s="104"/>
      <c r="CQ27" s="104"/>
      <c r="CR27" s="104"/>
      <c r="CS27" s="104"/>
      <c r="CT27" s="104"/>
      <c r="CU27" s="104"/>
      <c r="CV27" s="104"/>
      <c r="CW27" s="58"/>
      <c r="CX27" s="58"/>
      <c r="CY27" s="58"/>
      <c r="CZ27" s="58"/>
      <c r="DA27" s="58"/>
      <c r="DB27" s="104"/>
      <c r="DC27" s="104"/>
      <c r="DD27" s="104"/>
      <c r="DE27" s="104"/>
      <c r="DF27" s="58"/>
      <c r="DG27" s="61"/>
      <c r="DH27" s="61"/>
      <c r="DI27" s="61"/>
      <c r="DJ27" s="61"/>
      <c r="DK27" s="61"/>
      <c r="DL27" s="61"/>
      <c r="DM27" s="61"/>
      <c r="DN27" s="61"/>
      <c r="DO27" s="89"/>
    </row>
    <row r="28" spans="1:119" s="15" customFormat="1" ht="15" customHeight="1">
      <c r="A28" s="14"/>
      <c r="B28" s="77" t="s">
        <v>137</v>
      </c>
      <c r="C28" s="108"/>
      <c r="D28" s="108"/>
      <c r="E28" s="108"/>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459" t="s">
        <v>175</v>
      </c>
      <c r="AQ28" s="459"/>
      <c r="AR28" s="459"/>
      <c r="AS28" s="383"/>
      <c r="AT28" s="383"/>
      <c r="AU28" s="383"/>
      <c r="AV28" s="383"/>
      <c r="AW28" s="383"/>
      <c r="AX28" s="383"/>
      <c r="AY28" s="61"/>
      <c r="AZ28" s="57"/>
      <c r="BA28" s="57"/>
      <c r="BB28" s="57"/>
      <c r="BC28" s="57"/>
      <c r="BD28" s="61"/>
      <c r="BE28" s="12"/>
      <c r="BF28" s="61"/>
      <c r="BK28" s="108"/>
      <c r="BL28" s="175" t="s">
        <v>138</v>
      </c>
      <c r="BM28" s="108"/>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c r="CL28" s="383"/>
      <c r="CM28" s="383"/>
      <c r="CN28" s="383"/>
      <c r="CO28" s="383"/>
      <c r="CP28" s="383"/>
      <c r="CQ28" s="383"/>
      <c r="CR28" s="383"/>
      <c r="CS28" s="383"/>
      <c r="CT28" s="383"/>
      <c r="CU28" s="383"/>
      <c r="CV28" s="383"/>
      <c r="CW28" s="383"/>
      <c r="CX28" s="459" t="s">
        <v>175</v>
      </c>
      <c r="CY28" s="459"/>
      <c r="CZ28" s="459"/>
      <c r="DA28" s="383"/>
      <c r="DB28" s="383"/>
      <c r="DC28" s="383"/>
      <c r="DD28" s="383"/>
      <c r="DE28" s="383"/>
      <c r="DF28" s="383"/>
      <c r="DG28" s="61"/>
      <c r="DH28" s="61"/>
      <c r="DI28" s="61"/>
      <c r="DJ28" s="61"/>
      <c r="DK28" s="61"/>
      <c r="DL28" s="61"/>
      <c r="DM28" s="61"/>
      <c r="DN28" s="61"/>
      <c r="DO28" s="89"/>
    </row>
    <row r="29" spans="1:119" s="15" customFormat="1" ht="9.75" customHeight="1">
      <c r="A29" s="14"/>
      <c r="B29" s="14"/>
      <c r="C29" s="12"/>
      <c r="D29" s="12"/>
      <c r="E29" s="12"/>
      <c r="F29" s="12"/>
      <c r="G29" s="12"/>
      <c r="H29" s="61"/>
      <c r="I29" s="12"/>
      <c r="J29" s="12"/>
      <c r="K29" s="12"/>
      <c r="L29" s="12"/>
      <c r="M29" s="12"/>
      <c r="N29" s="12"/>
      <c r="O29" s="12"/>
      <c r="P29" s="12"/>
      <c r="Q29" s="12"/>
      <c r="R29" s="12"/>
      <c r="S29" s="12"/>
      <c r="T29" s="12"/>
      <c r="U29" s="12"/>
      <c r="V29" s="12"/>
      <c r="W29" s="12"/>
      <c r="X29" s="12"/>
      <c r="Y29" s="12"/>
      <c r="Z29" s="61"/>
      <c r="AA29" s="104"/>
      <c r="AB29" s="104"/>
      <c r="AC29" s="104"/>
      <c r="AD29" s="104"/>
      <c r="AE29" s="104"/>
      <c r="AF29" s="104"/>
      <c r="AG29" s="104"/>
      <c r="AH29" s="104"/>
      <c r="AI29" s="104"/>
      <c r="AJ29" s="104"/>
      <c r="AK29" s="104"/>
      <c r="AL29" s="104"/>
      <c r="AM29" s="104"/>
      <c r="AN29" s="104"/>
      <c r="AO29" s="104"/>
      <c r="AP29" s="104"/>
      <c r="AQ29" s="57"/>
      <c r="AR29" s="57"/>
      <c r="AS29" s="57"/>
      <c r="AT29" s="89"/>
      <c r="AU29" s="89"/>
      <c r="AV29" s="104"/>
      <c r="AW29" s="104"/>
      <c r="AX29" s="104"/>
      <c r="AY29" s="104"/>
      <c r="AZ29" s="57"/>
      <c r="BA29" s="57"/>
      <c r="BB29" s="57"/>
      <c r="BC29" s="57"/>
      <c r="BD29" s="61"/>
      <c r="BE29" s="61"/>
      <c r="BF29" s="61"/>
      <c r="BG29" s="14"/>
      <c r="BH29" s="14"/>
      <c r="BI29" s="22"/>
      <c r="BJ29" s="14"/>
      <c r="BK29" s="14"/>
      <c r="BL29" s="14"/>
      <c r="BM29" s="14"/>
      <c r="BN29" s="14"/>
      <c r="BO29" s="14"/>
      <c r="BP29" s="14"/>
      <c r="BQ29" s="18"/>
      <c r="BR29" s="18"/>
      <c r="BS29" s="18"/>
      <c r="BT29" s="18"/>
      <c r="BU29" s="18"/>
      <c r="BV29" s="18"/>
      <c r="BW29" s="18"/>
      <c r="BX29" s="18"/>
      <c r="BY29" s="18"/>
      <c r="BZ29" s="18"/>
      <c r="CA29" s="18"/>
      <c r="CB29" s="18"/>
      <c r="CC29" s="12"/>
      <c r="CD29" s="61"/>
      <c r="CE29" s="61"/>
      <c r="CF29" s="61"/>
      <c r="CG29" s="61"/>
      <c r="CH29" s="104"/>
      <c r="CI29" s="104"/>
      <c r="CJ29" s="104"/>
      <c r="CK29" s="104"/>
      <c r="CL29" s="104"/>
      <c r="CM29" s="104"/>
      <c r="CN29" s="104"/>
      <c r="CO29" s="104"/>
      <c r="CP29" s="104"/>
      <c r="CQ29" s="104"/>
      <c r="CR29" s="104"/>
      <c r="CS29" s="104"/>
      <c r="CT29" s="104"/>
      <c r="CU29" s="104"/>
      <c r="CV29" s="104"/>
      <c r="CW29" s="57"/>
      <c r="CX29" s="57"/>
      <c r="CY29" s="57"/>
      <c r="CZ29" s="89"/>
      <c r="DA29" s="89"/>
      <c r="DB29" s="104"/>
      <c r="DC29" s="104"/>
      <c r="DD29" s="104"/>
      <c r="DE29" s="104"/>
      <c r="DF29" s="59"/>
      <c r="DG29" s="61"/>
      <c r="DH29" s="61"/>
      <c r="DI29" s="61"/>
      <c r="DJ29" s="61"/>
      <c r="DK29" s="61"/>
      <c r="DL29" s="61"/>
      <c r="DM29" s="61"/>
      <c r="DN29" s="61"/>
      <c r="DO29" s="89"/>
    </row>
    <row r="30" spans="1:119" s="15" customFormat="1" ht="9.75">
      <c r="A30" s="14"/>
      <c r="B30" s="15" t="s">
        <v>120</v>
      </c>
      <c r="C30" s="14"/>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61"/>
      <c r="AT30" s="61"/>
      <c r="AU30" s="61"/>
      <c r="AV30" s="61"/>
      <c r="AW30" s="61"/>
      <c r="AX30" s="61"/>
      <c r="AY30" s="61"/>
      <c r="AZ30" s="61"/>
      <c r="BA30" s="61"/>
      <c r="BB30" s="61"/>
      <c r="BC30" s="61"/>
      <c r="BD30" s="61"/>
      <c r="BE30" s="61"/>
      <c r="BF30" s="61"/>
      <c r="BG30" s="61"/>
      <c r="BH30" s="12"/>
      <c r="BI30" s="14"/>
      <c r="BJ30" s="14"/>
      <c r="BK30" s="14"/>
      <c r="BL30" s="14"/>
      <c r="BM30" s="14"/>
      <c r="BN30" s="14"/>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18"/>
      <c r="CO30" s="18"/>
      <c r="CP30" s="18"/>
      <c r="CQ30" s="18"/>
      <c r="CR30" s="18"/>
      <c r="CS30" s="18"/>
      <c r="CT30" s="18"/>
      <c r="CU30" s="18"/>
      <c r="CV30" s="18"/>
      <c r="CW30" s="18"/>
      <c r="CX30" s="18"/>
      <c r="CY30" s="18"/>
      <c r="CZ30" s="18"/>
      <c r="DA30" s="18"/>
      <c r="DB30" s="18"/>
      <c r="DC30" s="18"/>
      <c r="DD30" s="18"/>
      <c r="DE30" s="18"/>
      <c r="DF30" s="61"/>
      <c r="DG30" s="61"/>
      <c r="DH30" s="61"/>
      <c r="DI30" s="61"/>
      <c r="DJ30" s="61"/>
      <c r="DK30" s="61"/>
      <c r="DL30" s="61"/>
      <c r="DM30" s="61"/>
      <c r="DN30" s="61"/>
      <c r="DO30" s="61"/>
    </row>
    <row r="31" spans="1:119" s="15" customFormat="1" ht="9.75">
      <c r="A31" s="14"/>
      <c r="C31" s="12"/>
      <c r="D31" s="12"/>
      <c r="E31" s="12"/>
      <c r="F31" s="12" t="s">
        <v>283</v>
      </c>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61"/>
      <c r="BF31" s="61"/>
      <c r="BG31" s="14"/>
      <c r="BH31" s="14"/>
      <c r="BJ31" s="61"/>
      <c r="BK31" s="12"/>
      <c r="BL31" s="61"/>
      <c r="BM31" s="14"/>
      <c r="BN31" s="12" t="s">
        <v>345</v>
      </c>
      <c r="BO31" s="14"/>
      <c r="BP31" s="14"/>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61"/>
      <c r="DF31" s="61"/>
      <c r="DG31" s="61"/>
      <c r="DH31" s="61"/>
      <c r="DI31" s="61"/>
      <c r="DJ31" s="61"/>
      <c r="DK31" s="61"/>
      <c r="DL31" s="61"/>
      <c r="DM31" s="61"/>
      <c r="DN31" s="61"/>
      <c r="DO31" s="61"/>
    </row>
    <row r="32" spans="1:119" s="15" customFormat="1" ht="9.75">
      <c r="A32" s="202"/>
      <c r="B32" s="61"/>
      <c r="F32" s="12" t="s">
        <v>154</v>
      </c>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F32" s="61"/>
      <c r="BG32" s="14"/>
      <c r="BH32" s="14"/>
      <c r="BJ32" s="61"/>
      <c r="BK32" s="12"/>
      <c r="BL32" s="61"/>
      <c r="BM32" s="14"/>
      <c r="BN32" s="12" t="s">
        <v>340</v>
      </c>
      <c r="BO32" s="14"/>
      <c r="BP32" s="14"/>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61"/>
      <c r="DF32" s="61"/>
      <c r="DG32" s="61"/>
      <c r="DH32" s="61"/>
      <c r="DI32" s="61"/>
      <c r="DJ32" s="61"/>
      <c r="DK32" s="61"/>
      <c r="DL32" s="61"/>
      <c r="DM32" s="61"/>
      <c r="DN32" s="61"/>
      <c r="DO32" s="61"/>
    </row>
    <row r="33" spans="1:119" s="15" customFormat="1" ht="3" customHeight="1">
      <c r="A33" s="14"/>
      <c r="B33" s="14"/>
      <c r="C33" s="12"/>
      <c r="D33" s="12"/>
      <c r="E33" s="12"/>
      <c r="F33" s="12"/>
      <c r="G33" s="12"/>
      <c r="H33" s="61"/>
      <c r="I33" s="12"/>
      <c r="J33" s="12"/>
      <c r="K33" s="12"/>
      <c r="L33" s="12"/>
      <c r="M33" s="12"/>
      <c r="N33" s="12"/>
      <c r="O33" s="12"/>
      <c r="P33" s="12"/>
      <c r="Q33" s="12"/>
      <c r="R33" s="12"/>
      <c r="S33" s="12"/>
      <c r="T33" s="12"/>
      <c r="U33" s="12"/>
      <c r="V33" s="12"/>
      <c r="W33" s="12"/>
      <c r="X33" s="12"/>
      <c r="Y33" s="12"/>
      <c r="Z33" s="61"/>
      <c r="AA33" s="104"/>
      <c r="AB33" s="104"/>
      <c r="AC33" s="104"/>
      <c r="AD33" s="104"/>
      <c r="AE33" s="104"/>
      <c r="AF33" s="104"/>
      <c r="AG33" s="104"/>
      <c r="AH33" s="104"/>
      <c r="AI33" s="104"/>
      <c r="AJ33" s="104"/>
      <c r="AK33" s="104"/>
      <c r="AL33" s="104"/>
      <c r="AM33" s="104"/>
      <c r="AN33" s="104"/>
      <c r="AO33" s="104"/>
      <c r="AP33" s="104"/>
      <c r="AQ33" s="57"/>
      <c r="AR33" s="57"/>
      <c r="AS33" s="57"/>
      <c r="AT33" s="57"/>
      <c r="AU33" s="57"/>
      <c r="AV33" s="104"/>
      <c r="AW33" s="104"/>
      <c r="AX33" s="104"/>
      <c r="AY33" s="104"/>
      <c r="AZ33" s="57"/>
      <c r="BA33" s="57"/>
      <c r="BB33" s="57"/>
      <c r="BC33" s="57"/>
      <c r="BD33" s="61"/>
      <c r="BE33" s="61"/>
      <c r="BF33" s="61"/>
      <c r="BG33" s="14"/>
      <c r="BH33" s="14"/>
      <c r="BI33" s="22"/>
      <c r="BJ33" s="14"/>
      <c r="BK33" s="14"/>
      <c r="BL33" s="14"/>
      <c r="BM33" s="14"/>
      <c r="BN33" s="14"/>
      <c r="BO33" s="14"/>
      <c r="BP33" s="14"/>
      <c r="BQ33" s="18"/>
      <c r="BR33" s="18"/>
      <c r="BS33" s="18"/>
      <c r="BT33" s="18"/>
      <c r="BU33" s="18"/>
      <c r="BV33" s="18"/>
      <c r="BW33" s="18"/>
      <c r="BX33" s="18"/>
      <c r="BY33" s="18"/>
      <c r="BZ33" s="18"/>
      <c r="CA33" s="18"/>
      <c r="CB33" s="18"/>
      <c r="CC33" s="18"/>
      <c r="CD33" s="61"/>
      <c r="CE33" s="61"/>
      <c r="CF33" s="61"/>
      <c r="CG33" s="61"/>
      <c r="CH33" s="104"/>
      <c r="CI33" s="104"/>
      <c r="CJ33" s="104"/>
      <c r="CK33" s="104"/>
      <c r="CL33" s="104"/>
      <c r="CM33" s="104"/>
      <c r="CN33" s="104"/>
      <c r="CO33" s="104"/>
      <c r="CP33" s="104"/>
      <c r="CQ33" s="104"/>
      <c r="CR33" s="104"/>
      <c r="CS33" s="104"/>
      <c r="CT33" s="104"/>
      <c r="CU33" s="104"/>
      <c r="CV33" s="104"/>
      <c r="CW33" s="58"/>
      <c r="CX33" s="58"/>
      <c r="CY33" s="58"/>
      <c r="CZ33" s="58"/>
      <c r="DA33" s="58"/>
      <c r="DB33" s="104"/>
      <c r="DC33" s="104"/>
      <c r="DD33" s="104"/>
      <c r="DE33" s="104"/>
      <c r="DF33" s="58"/>
      <c r="DG33" s="61"/>
      <c r="DH33" s="61"/>
      <c r="DI33" s="61"/>
      <c r="DJ33" s="61"/>
      <c r="DK33" s="61"/>
      <c r="DL33" s="61"/>
      <c r="DM33" s="61"/>
      <c r="DN33" s="61"/>
      <c r="DO33" s="61"/>
    </row>
    <row r="34" spans="1:119" s="15" customFormat="1" ht="15" customHeight="1">
      <c r="A34" s="14"/>
      <c r="B34" s="77" t="s">
        <v>141</v>
      </c>
      <c r="C34" s="108"/>
      <c r="D34" s="108"/>
      <c r="E34" s="108"/>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83"/>
      <c r="AO34" s="383"/>
      <c r="AP34" s="459" t="s">
        <v>175</v>
      </c>
      <c r="AQ34" s="459"/>
      <c r="AR34" s="459"/>
      <c r="AS34" s="383"/>
      <c r="AT34" s="383"/>
      <c r="AU34" s="383"/>
      <c r="AV34" s="383"/>
      <c r="AW34" s="383"/>
      <c r="AX34" s="383"/>
      <c r="AY34" s="61"/>
      <c r="AZ34" s="57"/>
      <c r="BA34" s="57"/>
      <c r="BB34" s="57"/>
      <c r="BC34" s="57"/>
      <c r="BD34" s="61"/>
      <c r="BE34" s="12"/>
      <c r="BF34" s="61"/>
      <c r="BK34" s="108"/>
      <c r="BL34" s="175" t="s">
        <v>142</v>
      </c>
      <c r="BM34" s="108"/>
      <c r="BN34" s="383"/>
      <c r="BO34" s="383"/>
      <c r="BP34" s="383"/>
      <c r="BQ34" s="383"/>
      <c r="BR34" s="383"/>
      <c r="BS34" s="383"/>
      <c r="BT34" s="383"/>
      <c r="BU34" s="383"/>
      <c r="BV34" s="383"/>
      <c r="BW34" s="383"/>
      <c r="BX34" s="383"/>
      <c r="BY34" s="383"/>
      <c r="BZ34" s="383"/>
      <c r="CA34" s="383"/>
      <c r="CB34" s="383"/>
      <c r="CC34" s="383"/>
      <c r="CD34" s="383"/>
      <c r="CE34" s="383"/>
      <c r="CF34" s="383"/>
      <c r="CG34" s="383"/>
      <c r="CH34" s="383"/>
      <c r="CI34" s="383"/>
      <c r="CJ34" s="383"/>
      <c r="CK34" s="383"/>
      <c r="CL34" s="383"/>
      <c r="CM34" s="383"/>
      <c r="CN34" s="383"/>
      <c r="CO34" s="383"/>
      <c r="CP34" s="383"/>
      <c r="CQ34" s="383"/>
      <c r="CR34" s="383"/>
      <c r="CS34" s="383"/>
      <c r="CT34" s="383"/>
      <c r="CU34" s="383"/>
      <c r="CV34" s="383"/>
      <c r="CW34" s="383"/>
      <c r="CX34" s="459" t="s">
        <v>175</v>
      </c>
      <c r="CY34" s="459"/>
      <c r="CZ34" s="459"/>
      <c r="DA34" s="383"/>
      <c r="DB34" s="383"/>
      <c r="DC34" s="383"/>
      <c r="DD34" s="383"/>
      <c r="DE34" s="383"/>
      <c r="DF34" s="383"/>
      <c r="DG34" s="61"/>
      <c r="DH34" s="61"/>
      <c r="DI34" s="61"/>
      <c r="DJ34" s="61"/>
      <c r="DK34" s="61"/>
      <c r="DL34" s="61"/>
      <c r="DM34" s="61"/>
      <c r="DN34" s="61"/>
      <c r="DO34" s="89"/>
    </row>
    <row r="35" spans="1:119" s="15" customFormat="1" ht="9.75" customHeight="1">
      <c r="A35" s="14"/>
      <c r="B35" s="14"/>
      <c r="C35" s="61"/>
      <c r="D35" s="12"/>
      <c r="E35" s="12"/>
      <c r="F35" s="12"/>
      <c r="G35" s="12"/>
      <c r="H35" s="61"/>
      <c r="I35" s="12"/>
      <c r="J35" s="12"/>
      <c r="K35" s="12"/>
      <c r="L35" s="12"/>
      <c r="M35" s="12"/>
      <c r="N35" s="12"/>
      <c r="O35" s="12"/>
      <c r="P35" s="12"/>
      <c r="Q35" s="12"/>
      <c r="R35" s="12"/>
      <c r="S35" s="12"/>
      <c r="T35" s="12"/>
      <c r="U35" s="12"/>
      <c r="V35" s="12"/>
      <c r="W35" s="12"/>
      <c r="X35" s="12"/>
      <c r="Y35" s="12"/>
      <c r="Z35" s="61"/>
      <c r="AA35" s="104"/>
      <c r="AB35" s="104"/>
      <c r="AC35" s="104"/>
      <c r="AD35" s="104"/>
      <c r="AE35" s="104"/>
      <c r="AF35" s="104"/>
      <c r="AG35" s="104"/>
      <c r="AH35" s="104"/>
      <c r="AI35" s="104"/>
      <c r="AJ35" s="104"/>
      <c r="AK35" s="104"/>
      <c r="AL35" s="104"/>
      <c r="AM35" s="104"/>
      <c r="AN35" s="104"/>
      <c r="AO35" s="104"/>
      <c r="AP35" s="104"/>
      <c r="AQ35" s="57"/>
      <c r="AR35" s="57"/>
      <c r="AS35" s="57"/>
      <c r="AT35" s="89"/>
      <c r="AU35" s="89"/>
      <c r="AV35" s="104"/>
      <c r="AW35" s="104"/>
      <c r="AX35" s="104"/>
      <c r="AY35" s="104"/>
      <c r="AZ35" s="57"/>
      <c r="BA35" s="57"/>
      <c r="BB35" s="57"/>
      <c r="BC35" s="57"/>
      <c r="BD35" s="61"/>
      <c r="BE35" s="61"/>
      <c r="BF35" s="61"/>
      <c r="BG35" s="14"/>
      <c r="BH35" s="14"/>
      <c r="BI35" s="206"/>
      <c r="BJ35" s="14"/>
      <c r="BK35" s="14"/>
      <c r="BL35" s="14"/>
      <c r="BM35" s="14"/>
      <c r="BN35" s="14"/>
      <c r="BO35" s="14"/>
      <c r="BP35" s="14"/>
      <c r="BQ35" s="18"/>
      <c r="BR35" s="18"/>
      <c r="BS35" s="18"/>
      <c r="BT35" s="18"/>
      <c r="BU35" s="18"/>
      <c r="BV35" s="18"/>
      <c r="BW35" s="18"/>
      <c r="BX35" s="18"/>
      <c r="BY35" s="18"/>
      <c r="BZ35" s="18"/>
      <c r="CA35" s="18"/>
      <c r="CB35" s="18"/>
      <c r="CC35" s="12"/>
      <c r="CD35" s="61"/>
      <c r="CE35" s="61"/>
      <c r="CF35" s="61"/>
      <c r="CG35" s="61"/>
      <c r="CH35" s="104"/>
      <c r="CI35" s="104"/>
      <c r="CJ35" s="104"/>
      <c r="CK35" s="104"/>
      <c r="CL35" s="104"/>
      <c r="CM35" s="104"/>
      <c r="CN35" s="104"/>
      <c r="CO35" s="104"/>
      <c r="CP35" s="104"/>
      <c r="CQ35" s="104"/>
      <c r="CR35" s="104"/>
      <c r="CS35" s="104"/>
      <c r="CT35" s="104"/>
      <c r="CU35" s="104"/>
      <c r="CV35" s="104"/>
      <c r="CW35" s="57"/>
      <c r="CX35" s="57"/>
      <c r="CY35" s="57"/>
      <c r="CZ35" s="89"/>
      <c r="DA35" s="89"/>
      <c r="DB35" s="104"/>
      <c r="DC35" s="104"/>
      <c r="DD35" s="104"/>
      <c r="DE35" s="104"/>
      <c r="DF35" s="59"/>
      <c r="DG35" s="61"/>
      <c r="DH35" s="61"/>
      <c r="DI35" s="61"/>
      <c r="DJ35" s="61"/>
      <c r="DK35" s="61"/>
      <c r="DL35" s="61"/>
      <c r="DM35" s="61"/>
      <c r="DN35" s="61"/>
      <c r="DO35" s="89"/>
    </row>
    <row r="36" spans="1:119" s="15" customFormat="1" ht="9.75" customHeight="1">
      <c r="A36" s="14"/>
      <c r="B36" s="499" t="s">
        <v>466</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99"/>
      <c r="BD36" s="499"/>
      <c r="BE36" s="499"/>
      <c r="BF36" s="499"/>
      <c r="BG36" s="499"/>
      <c r="BH36" s="499"/>
      <c r="BI36" s="499"/>
      <c r="BJ36" s="499"/>
      <c r="BK36" s="499"/>
      <c r="BL36" s="499"/>
      <c r="BM36" s="499"/>
      <c r="BN36" s="499"/>
      <c r="BO36" s="499"/>
      <c r="BP36" s="499"/>
      <c r="BQ36" s="499"/>
      <c r="BR36" s="499"/>
      <c r="BS36" s="499"/>
      <c r="BT36" s="499"/>
      <c r="BU36" s="499"/>
      <c r="BV36" s="499"/>
      <c r="BW36" s="499"/>
      <c r="BX36" s="499"/>
      <c r="BY36" s="499"/>
      <c r="BZ36" s="499"/>
      <c r="CA36" s="499"/>
      <c r="CB36" s="499"/>
      <c r="CC36" s="499"/>
      <c r="CD36" s="499"/>
      <c r="CE36" s="499"/>
      <c r="CF36" s="499"/>
      <c r="CG36" s="499"/>
      <c r="CH36" s="499"/>
      <c r="CI36" s="499"/>
      <c r="CJ36" s="499"/>
      <c r="CK36" s="499"/>
      <c r="CL36" s="499"/>
      <c r="CM36" s="499"/>
      <c r="CN36" s="499"/>
      <c r="CO36" s="499"/>
      <c r="CP36" s="499"/>
      <c r="CQ36" s="499"/>
      <c r="CR36" s="499"/>
      <c r="CS36" s="499"/>
      <c r="CT36" s="499"/>
      <c r="CU36" s="499"/>
      <c r="CV36" s="499"/>
      <c r="CW36" s="499"/>
      <c r="CX36" s="499"/>
      <c r="CY36" s="499"/>
      <c r="CZ36" s="499"/>
      <c r="DA36" s="499"/>
      <c r="DB36" s="499"/>
      <c r="DC36" s="499"/>
      <c r="DD36" s="499"/>
      <c r="DE36" s="499"/>
      <c r="DF36" s="499"/>
      <c r="DG36" s="499"/>
      <c r="DH36" s="499"/>
      <c r="DI36" s="499"/>
      <c r="DJ36" s="499"/>
      <c r="DK36" s="499"/>
      <c r="DL36" s="499"/>
      <c r="DM36" s="499"/>
      <c r="DN36" s="499"/>
      <c r="DO36" s="89"/>
    </row>
    <row r="37" spans="1:119" s="15" customFormat="1" ht="9.75" customHeight="1">
      <c r="A37" s="14"/>
      <c r="B37" s="499"/>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c r="AR37" s="499"/>
      <c r="AS37" s="499"/>
      <c r="AT37" s="499"/>
      <c r="AU37" s="499"/>
      <c r="AV37" s="499"/>
      <c r="AW37" s="499"/>
      <c r="AX37" s="499"/>
      <c r="AY37" s="499"/>
      <c r="AZ37" s="499"/>
      <c r="BA37" s="499"/>
      <c r="BB37" s="499"/>
      <c r="BC37" s="499"/>
      <c r="BD37" s="499"/>
      <c r="BE37" s="499"/>
      <c r="BF37" s="499"/>
      <c r="BG37" s="499"/>
      <c r="BH37" s="499"/>
      <c r="BI37" s="499"/>
      <c r="BJ37" s="499"/>
      <c r="BK37" s="499"/>
      <c r="BL37" s="499"/>
      <c r="BM37" s="499"/>
      <c r="BN37" s="499"/>
      <c r="BO37" s="499"/>
      <c r="BP37" s="499"/>
      <c r="BQ37" s="499"/>
      <c r="BR37" s="499"/>
      <c r="BS37" s="499"/>
      <c r="BT37" s="499"/>
      <c r="BU37" s="499"/>
      <c r="BV37" s="499"/>
      <c r="BW37" s="499"/>
      <c r="BX37" s="499"/>
      <c r="BY37" s="499"/>
      <c r="BZ37" s="499"/>
      <c r="CA37" s="499"/>
      <c r="CB37" s="499"/>
      <c r="CC37" s="499"/>
      <c r="CD37" s="499"/>
      <c r="CE37" s="499"/>
      <c r="CF37" s="499"/>
      <c r="CG37" s="499"/>
      <c r="CH37" s="499"/>
      <c r="CI37" s="499"/>
      <c r="CJ37" s="499"/>
      <c r="CK37" s="499"/>
      <c r="CL37" s="499"/>
      <c r="CM37" s="499"/>
      <c r="CN37" s="499"/>
      <c r="CO37" s="499"/>
      <c r="CP37" s="499"/>
      <c r="CQ37" s="499"/>
      <c r="CR37" s="499"/>
      <c r="CS37" s="499"/>
      <c r="CT37" s="499"/>
      <c r="CU37" s="499"/>
      <c r="CV37" s="499"/>
      <c r="CW37" s="499"/>
      <c r="CX37" s="499"/>
      <c r="CY37" s="499"/>
      <c r="CZ37" s="499"/>
      <c r="DA37" s="499"/>
      <c r="DB37" s="499"/>
      <c r="DC37" s="499"/>
      <c r="DD37" s="499"/>
      <c r="DE37" s="499"/>
      <c r="DF37" s="499"/>
      <c r="DG37" s="499"/>
      <c r="DH37" s="499"/>
      <c r="DI37" s="499"/>
      <c r="DJ37" s="499"/>
      <c r="DK37" s="499"/>
      <c r="DL37" s="499"/>
      <c r="DM37" s="499"/>
      <c r="DN37" s="499"/>
      <c r="DO37" s="89"/>
    </row>
    <row r="38" spans="1:119" s="15" customFormat="1" ht="9.75" customHeight="1">
      <c r="A38" s="14"/>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61"/>
      <c r="BF38" s="61"/>
      <c r="BG38" s="14"/>
      <c r="BH38" s="14"/>
      <c r="BJ38" s="61"/>
      <c r="BK38" s="12"/>
      <c r="BL38" s="61"/>
      <c r="BM38" s="14"/>
      <c r="BN38" s="12" t="s">
        <v>468</v>
      </c>
      <c r="BO38" s="14"/>
      <c r="BP38" s="14"/>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61"/>
      <c r="DF38" s="61"/>
      <c r="DG38" s="61"/>
      <c r="DH38" s="61"/>
      <c r="DI38" s="61"/>
      <c r="DJ38" s="61"/>
      <c r="DK38" s="61"/>
      <c r="DL38" s="61"/>
      <c r="DM38" s="61"/>
      <c r="DN38" s="61"/>
      <c r="DO38" s="89"/>
    </row>
    <row r="39" spans="1:119" s="15" customFormat="1" ht="9.75" customHeight="1">
      <c r="A39" s="14"/>
      <c r="B39" s="61"/>
      <c r="D39" s="12"/>
      <c r="E39" s="12"/>
      <c r="F39" s="480" t="s">
        <v>284</v>
      </c>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12"/>
      <c r="AZ39" s="12"/>
      <c r="BA39" s="12"/>
      <c r="BB39" s="12"/>
      <c r="BC39" s="12"/>
      <c r="BD39" s="61"/>
      <c r="BF39" s="61"/>
      <c r="BG39" s="14"/>
      <c r="BH39" s="14"/>
      <c r="BJ39" s="61"/>
      <c r="BK39" s="12"/>
      <c r="BL39" s="61"/>
      <c r="BM39" s="14"/>
      <c r="BN39" s="12" t="s">
        <v>467</v>
      </c>
      <c r="BO39" s="14"/>
      <c r="BP39" s="14"/>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61"/>
      <c r="DF39" s="61"/>
      <c r="DG39" s="61"/>
      <c r="DH39" s="61"/>
      <c r="DI39" s="61"/>
      <c r="DJ39" s="61"/>
      <c r="DK39" s="61"/>
      <c r="DL39" s="61"/>
      <c r="DM39" s="61"/>
      <c r="DN39" s="61"/>
      <c r="DO39" s="89"/>
    </row>
    <row r="40" spans="1:119" s="15" customFormat="1" ht="3" customHeight="1">
      <c r="A40" s="14"/>
      <c r="B40" s="14"/>
      <c r="C40" s="12"/>
      <c r="D40" s="12"/>
      <c r="E40" s="12"/>
      <c r="F40" s="12"/>
      <c r="G40" s="12"/>
      <c r="H40" s="61"/>
      <c r="I40" s="12"/>
      <c r="J40" s="12"/>
      <c r="K40" s="12"/>
      <c r="L40" s="12"/>
      <c r="M40" s="12"/>
      <c r="N40" s="12"/>
      <c r="O40" s="12"/>
      <c r="P40" s="12"/>
      <c r="Q40" s="12"/>
      <c r="R40" s="12"/>
      <c r="S40" s="12"/>
      <c r="T40" s="12"/>
      <c r="U40" s="12"/>
      <c r="V40" s="12"/>
      <c r="W40" s="12"/>
      <c r="X40" s="12"/>
      <c r="Y40" s="12"/>
      <c r="Z40" s="61"/>
      <c r="AA40" s="104"/>
      <c r="AB40" s="104"/>
      <c r="AC40" s="104"/>
      <c r="AD40" s="104"/>
      <c r="AE40" s="104"/>
      <c r="AF40" s="104"/>
      <c r="AG40" s="104"/>
      <c r="AH40" s="104"/>
      <c r="AI40" s="104"/>
      <c r="AJ40" s="104"/>
      <c r="AK40" s="104"/>
      <c r="AL40" s="104"/>
      <c r="AM40" s="104"/>
      <c r="AN40" s="104"/>
      <c r="AO40" s="104"/>
      <c r="AP40" s="104"/>
      <c r="AQ40" s="57"/>
      <c r="AR40" s="57"/>
      <c r="AS40" s="57"/>
      <c r="AT40" s="57"/>
      <c r="AU40" s="57"/>
      <c r="AV40" s="104"/>
      <c r="AW40" s="104"/>
      <c r="AX40" s="104"/>
      <c r="AY40" s="104"/>
      <c r="AZ40" s="57"/>
      <c r="BA40" s="57"/>
      <c r="BB40" s="57"/>
      <c r="BC40" s="57"/>
      <c r="BD40" s="61"/>
      <c r="BE40" s="61"/>
      <c r="BF40" s="61"/>
      <c r="BG40" s="14"/>
      <c r="BH40" s="14"/>
      <c r="BI40" s="22"/>
      <c r="BJ40" s="14"/>
      <c r="BK40" s="14"/>
      <c r="BL40" s="14"/>
      <c r="BM40" s="14"/>
      <c r="BN40" s="14"/>
      <c r="BO40" s="14"/>
      <c r="BP40" s="14"/>
      <c r="BQ40" s="18"/>
      <c r="BR40" s="18"/>
      <c r="BS40" s="18"/>
      <c r="BT40" s="18"/>
      <c r="BU40" s="18"/>
      <c r="BV40" s="18"/>
      <c r="BW40" s="18"/>
      <c r="BX40" s="18"/>
      <c r="BY40" s="18"/>
      <c r="BZ40" s="18"/>
      <c r="CA40" s="18"/>
      <c r="CB40" s="18"/>
      <c r="CC40" s="18"/>
      <c r="CD40" s="61"/>
      <c r="CE40" s="61"/>
      <c r="CF40" s="61"/>
      <c r="CG40" s="61"/>
      <c r="CH40" s="104"/>
      <c r="CI40" s="104"/>
      <c r="CJ40" s="104"/>
      <c r="CK40" s="104"/>
      <c r="CL40" s="104"/>
      <c r="CM40" s="104"/>
      <c r="CN40" s="104"/>
      <c r="CO40" s="104"/>
      <c r="CP40" s="104"/>
      <c r="CQ40" s="104"/>
      <c r="CR40" s="104"/>
      <c r="CS40" s="104"/>
      <c r="CT40" s="104"/>
      <c r="CU40" s="104"/>
      <c r="CV40" s="104"/>
      <c r="CW40" s="58"/>
      <c r="CX40" s="58"/>
      <c r="CY40" s="58"/>
      <c r="CZ40" s="58"/>
      <c r="DA40" s="58"/>
      <c r="DB40" s="104"/>
      <c r="DC40" s="104"/>
      <c r="DD40" s="104"/>
      <c r="DE40" s="104"/>
      <c r="DF40" s="58"/>
      <c r="DG40" s="61"/>
      <c r="DH40" s="61"/>
      <c r="DI40" s="61"/>
      <c r="DJ40" s="61"/>
      <c r="DK40" s="61"/>
      <c r="DL40" s="61"/>
      <c r="DM40" s="61"/>
      <c r="DN40" s="61"/>
      <c r="DO40" s="89"/>
    </row>
    <row r="41" spans="1:119" s="15" customFormat="1" ht="15" customHeight="1">
      <c r="A41" s="14"/>
      <c r="B41" s="77" t="s">
        <v>143</v>
      </c>
      <c r="C41" s="108"/>
      <c r="D41" s="108"/>
      <c r="E41" s="108"/>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459" t="s">
        <v>175</v>
      </c>
      <c r="AQ41" s="459"/>
      <c r="AR41" s="459"/>
      <c r="AS41" s="383"/>
      <c r="AT41" s="383"/>
      <c r="AU41" s="383"/>
      <c r="AV41" s="383"/>
      <c r="AW41" s="383"/>
      <c r="AX41" s="383"/>
      <c r="AY41" s="61"/>
      <c r="AZ41" s="57"/>
      <c r="BA41" s="57"/>
      <c r="BB41" s="57"/>
      <c r="BC41" s="57"/>
      <c r="BD41" s="61"/>
      <c r="BE41" s="12"/>
      <c r="BF41" s="61"/>
      <c r="BK41" s="108"/>
      <c r="BL41" s="175" t="s">
        <v>144</v>
      </c>
      <c r="BM41" s="108"/>
      <c r="BN41" s="383"/>
      <c r="BO41" s="383"/>
      <c r="BP41" s="383"/>
      <c r="BQ41" s="383"/>
      <c r="BR41" s="383"/>
      <c r="BS41" s="383"/>
      <c r="BT41" s="383"/>
      <c r="BU41" s="383"/>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459" t="s">
        <v>175</v>
      </c>
      <c r="CY41" s="459"/>
      <c r="CZ41" s="459"/>
      <c r="DA41" s="383"/>
      <c r="DB41" s="383"/>
      <c r="DC41" s="383"/>
      <c r="DD41" s="383"/>
      <c r="DE41" s="383"/>
      <c r="DF41" s="383"/>
      <c r="DG41" s="61"/>
      <c r="DH41" s="61"/>
      <c r="DI41" s="61"/>
      <c r="DJ41" s="61"/>
      <c r="DK41" s="61"/>
      <c r="DL41" s="61"/>
      <c r="DM41" s="61"/>
      <c r="DN41" s="61"/>
      <c r="DO41" s="89"/>
    </row>
    <row r="42" spans="1:119" s="15" customFormat="1" ht="9.75" customHeight="1">
      <c r="A42" s="14"/>
      <c r="B42" s="14"/>
      <c r="C42" s="61"/>
      <c r="D42" s="12"/>
      <c r="E42" s="12"/>
      <c r="F42" s="12"/>
      <c r="G42" s="12"/>
      <c r="H42" s="61"/>
      <c r="I42" s="12"/>
      <c r="J42" s="12"/>
      <c r="K42" s="12"/>
      <c r="L42" s="12"/>
      <c r="M42" s="12"/>
      <c r="N42" s="12"/>
      <c r="O42" s="12"/>
      <c r="P42" s="12"/>
      <c r="Q42" s="12"/>
      <c r="R42" s="12"/>
      <c r="S42" s="12"/>
      <c r="T42" s="12"/>
      <c r="U42" s="12"/>
      <c r="V42" s="12"/>
      <c r="W42" s="12"/>
      <c r="X42" s="12"/>
      <c r="Y42" s="12"/>
      <c r="Z42" s="61"/>
      <c r="AA42" s="104"/>
      <c r="AB42" s="104"/>
      <c r="AC42" s="104"/>
      <c r="AD42" s="104"/>
      <c r="AE42" s="104"/>
      <c r="AF42" s="104"/>
      <c r="AG42" s="104"/>
      <c r="AH42" s="104"/>
      <c r="AI42" s="104"/>
      <c r="AJ42" s="104"/>
      <c r="AK42" s="104"/>
      <c r="AL42" s="104"/>
      <c r="AM42" s="104"/>
      <c r="AN42" s="104"/>
      <c r="AO42" s="104"/>
      <c r="AP42" s="104"/>
      <c r="AQ42" s="57"/>
      <c r="AR42" s="57"/>
      <c r="AS42" s="57"/>
      <c r="AT42" s="89"/>
      <c r="AU42" s="89"/>
      <c r="AV42" s="104"/>
      <c r="AW42" s="104"/>
      <c r="AX42" s="104"/>
      <c r="AY42" s="104"/>
      <c r="AZ42" s="57"/>
      <c r="BA42" s="57"/>
      <c r="BB42" s="57"/>
      <c r="BC42" s="57"/>
      <c r="BD42" s="61"/>
      <c r="BE42" s="61"/>
      <c r="BF42" s="61"/>
      <c r="BG42" s="14"/>
      <c r="BH42" s="14"/>
      <c r="BI42" s="206"/>
      <c r="BJ42" s="14"/>
      <c r="BK42" s="14"/>
      <c r="BL42" s="14"/>
      <c r="BM42" s="14"/>
      <c r="BN42" s="14"/>
      <c r="BO42" s="14"/>
      <c r="BP42" s="14"/>
      <c r="BQ42" s="18"/>
      <c r="BR42" s="18"/>
      <c r="BS42" s="18"/>
      <c r="BT42" s="18"/>
      <c r="BU42" s="18"/>
      <c r="BV42" s="18"/>
      <c r="BW42" s="18"/>
      <c r="BX42" s="18"/>
      <c r="BY42" s="18"/>
      <c r="BZ42" s="18"/>
      <c r="CA42" s="18"/>
      <c r="CB42" s="18"/>
      <c r="CC42" s="12"/>
      <c r="CD42" s="61"/>
      <c r="CE42" s="61"/>
      <c r="CF42" s="61"/>
      <c r="CG42" s="61"/>
      <c r="CH42" s="104"/>
      <c r="CI42" s="104"/>
      <c r="CJ42" s="104"/>
      <c r="CK42" s="104"/>
      <c r="CL42" s="104"/>
      <c r="CM42" s="104"/>
      <c r="CN42" s="104"/>
      <c r="CO42" s="104"/>
      <c r="CP42" s="104"/>
      <c r="CQ42" s="104"/>
      <c r="CR42" s="104"/>
      <c r="CS42" s="104"/>
      <c r="CT42" s="104"/>
      <c r="CU42" s="104"/>
      <c r="CV42" s="104"/>
      <c r="CW42" s="57"/>
      <c r="CX42" s="57"/>
      <c r="CY42" s="57"/>
      <c r="CZ42" s="89"/>
      <c r="DA42" s="89"/>
      <c r="DB42" s="104"/>
      <c r="DC42" s="104"/>
      <c r="DD42" s="104"/>
      <c r="DE42" s="104"/>
      <c r="DF42" s="59"/>
      <c r="DG42" s="61"/>
      <c r="DH42" s="61"/>
      <c r="DI42" s="61"/>
      <c r="DJ42" s="61"/>
      <c r="DK42" s="61"/>
      <c r="DL42" s="61"/>
      <c r="DM42" s="61"/>
      <c r="DN42" s="61"/>
      <c r="DO42" s="89"/>
    </row>
    <row r="43" spans="1:119" s="15" customFormat="1" ht="9.75">
      <c r="A43" s="202"/>
      <c r="B43" s="12" t="s">
        <v>235</v>
      </c>
      <c r="C43" s="61"/>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61"/>
      <c r="BF43" s="12"/>
      <c r="BG43" s="12"/>
      <c r="BH43" s="14"/>
      <c r="BI43" s="22"/>
      <c r="BJ43" s="14"/>
      <c r="BK43" s="14"/>
      <c r="BL43" s="14"/>
      <c r="BM43" s="14"/>
      <c r="BN43" s="14"/>
      <c r="BO43" s="14"/>
      <c r="BP43" s="14"/>
      <c r="BQ43" s="14"/>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61"/>
      <c r="DG43" s="61"/>
      <c r="DH43" s="61"/>
      <c r="DI43" s="61"/>
      <c r="DJ43" s="61"/>
      <c r="DK43" s="61"/>
      <c r="DL43" s="61"/>
      <c r="DM43" s="61"/>
      <c r="DN43" s="61"/>
      <c r="DO43" s="61"/>
    </row>
    <row r="44" spans="1:119" s="15" customFormat="1" ht="9.75" customHeight="1">
      <c r="A44" s="14"/>
      <c r="C44" s="12"/>
      <c r="D44" s="12"/>
      <c r="E44" s="12"/>
      <c r="F44" s="12" t="s">
        <v>285</v>
      </c>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61"/>
      <c r="BF44" s="61"/>
      <c r="BG44" s="14"/>
      <c r="BH44" s="14"/>
      <c r="BJ44" s="61"/>
      <c r="BK44" s="12"/>
      <c r="BL44" s="61"/>
      <c r="BM44" s="14"/>
      <c r="BN44" s="12" t="s">
        <v>237</v>
      </c>
      <c r="BO44" s="14"/>
      <c r="BP44" s="14"/>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61"/>
      <c r="DF44" s="61"/>
      <c r="DG44" s="61"/>
      <c r="DH44" s="61"/>
      <c r="DI44" s="61"/>
      <c r="DJ44" s="61"/>
      <c r="DK44" s="61"/>
      <c r="DL44" s="61"/>
      <c r="DM44" s="61"/>
      <c r="DN44" s="61"/>
      <c r="DO44" s="89"/>
    </row>
    <row r="45" spans="1:119" s="15" customFormat="1" ht="9.75" customHeight="1">
      <c r="A45" s="14"/>
      <c r="D45" s="12"/>
      <c r="E45" s="12"/>
      <c r="F45" s="61" t="s">
        <v>236</v>
      </c>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61"/>
      <c r="BF45" s="61"/>
      <c r="BG45" s="14"/>
      <c r="BH45" s="14"/>
      <c r="BJ45" s="61"/>
      <c r="BK45" s="12"/>
      <c r="BL45" s="61"/>
      <c r="BM45" s="14"/>
      <c r="BN45" s="12" t="s">
        <v>238</v>
      </c>
      <c r="BO45" s="14"/>
      <c r="BP45" s="14"/>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61"/>
      <c r="DF45" s="61"/>
      <c r="DG45" s="61"/>
      <c r="DH45" s="61"/>
      <c r="DI45" s="61"/>
      <c r="DJ45" s="61"/>
      <c r="DK45" s="61"/>
      <c r="DL45" s="61"/>
      <c r="DM45" s="61"/>
      <c r="DN45" s="61"/>
      <c r="DO45" s="89"/>
    </row>
    <row r="46" spans="1:119" s="15" customFormat="1" ht="3" customHeight="1">
      <c r="A46" s="14"/>
      <c r="B46" s="14"/>
      <c r="C46" s="12"/>
      <c r="D46" s="12"/>
      <c r="E46" s="12"/>
      <c r="F46" s="12"/>
      <c r="G46" s="12"/>
      <c r="H46" s="61"/>
      <c r="I46" s="12"/>
      <c r="J46" s="12"/>
      <c r="K46" s="12"/>
      <c r="L46" s="12"/>
      <c r="M46" s="12"/>
      <c r="N46" s="12"/>
      <c r="O46" s="12"/>
      <c r="P46" s="12"/>
      <c r="Q46" s="12"/>
      <c r="R46" s="12"/>
      <c r="S46" s="12"/>
      <c r="T46" s="12"/>
      <c r="U46" s="12"/>
      <c r="V46" s="12"/>
      <c r="W46" s="12"/>
      <c r="X46" s="12"/>
      <c r="Y46" s="12"/>
      <c r="Z46" s="61"/>
      <c r="AA46" s="104"/>
      <c r="AB46" s="104"/>
      <c r="AC46" s="104"/>
      <c r="AD46" s="104"/>
      <c r="AE46" s="104"/>
      <c r="AF46" s="104"/>
      <c r="AG46" s="104"/>
      <c r="AH46" s="104"/>
      <c r="AI46" s="104"/>
      <c r="AJ46" s="104"/>
      <c r="AK46" s="104"/>
      <c r="AL46" s="104"/>
      <c r="AM46" s="104"/>
      <c r="AN46" s="104"/>
      <c r="AO46" s="104"/>
      <c r="AP46" s="104"/>
      <c r="AQ46" s="57"/>
      <c r="AR46" s="57"/>
      <c r="AS46" s="57"/>
      <c r="AT46" s="57"/>
      <c r="AU46" s="57"/>
      <c r="AV46" s="104"/>
      <c r="AW46" s="104"/>
      <c r="AX46" s="104"/>
      <c r="AY46" s="104"/>
      <c r="AZ46" s="57"/>
      <c r="BA46" s="57"/>
      <c r="BB46" s="57"/>
      <c r="BC46" s="57"/>
      <c r="BD46" s="61"/>
      <c r="BE46" s="61"/>
      <c r="BF46" s="61"/>
      <c r="BG46" s="14"/>
      <c r="BH46" s="14"/>
      <c r="BI46" s="22"/>
      <c r="BJ46" s="14"/>
      <c r="BK46" s="14"/>
      <c r="BL46" s="14"/>
      <c r="BM46" s="14"/>
      <c r="BN46" s="14"/>
      <c r="BO46" s="14"/>
      <c r="BP46" s="14"/>
      <c r="BQ46" s="18"/>
      <c r="BR46" s="18"/>
      <c r="BS46" s="18"/>
      <c r="BT46" s="18"/>
      <c r="BU46" s="18"/>
      <c r="BV46" s="18"/>
      <c r="BW46" s="18"/>
      <c r="BX46" s="18"/>
      <c r="BY46" s="18"/>
      <c r="BZ46" s="18"/>
      <c r="CA46" s="18"/>
      <c r="CB46" s="18"/>
      <c r="CC46" s="18"/>
      <c r="CD46" s="61"/>
      <c r="CE46" s="61"/>
      <c r="CF46" s="61"/>
      <c r="CG46" s="61"/>
      <c r="CH46" s="104"/>
      <c r="CI46" s="104"/>
      <c r="CJ46" s="104"/>
      <c r="CK46" s="104"/>
      <c r="CL46" s="104"/>
      <c r="CM46" s="104"/>
      <c r="CN46" s="104"/>
      <c r="CO46" s="104"/>
      <c r="CP46" s="104"/>
      <c r="CQ46" s="104"/>
      <c r="CR46" s="104"/>
      <c r="CS46" s="104"/>
      <c r="CT46" s="104"/>
      <c r="CU46" s="104"/>
      <c r="CV46" s="104"/>
      <c r="CW46" s="58"/>
      <c r="CX46" s="58"/>
      <c r="CY46" s="58"/>
      <c r="CZ46" s="58"/>
      <c r="DA46" s="58"/>
      <c r="DB46" s="104"/>
      <c r="DC46" s="104"/>
      <c r="DD46" s="104"/>
      <c r="DE46" s="104"/>
      <c r="DF46" s="58"/>
      <c r="DG46" s="61"/>
      <c r="DH46" s="61"/>
      <c r="DI46" s="61"/>
      <c r="DJ46" s="61"/>
      <c r="DK46" s="61"/>
      <c r="DL46" s="61"/>
      <c r="DM46" s="61"/>
      <c r="DN46" s="61"/>
      <c r="DO46" s="61"/>
    </row>
    <row r="47" spans="1:119" s="15" customFormat="1" ht="15" customHeight="1">
      <c r="A47" s="14"/>
      <c r="B47" s="77" t="s">
        <v>145</v>
      </c>
      <c r="C47" s="108"/>
      <c r="D47" s="108"/>
      <c r="E47" s="108"/>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459" t="s">
        <v>175</v>
      </c>
      <c r="AQ47" s="459"/>
      <c r="AR47" s="459"/>
      <c r="AS47" s="383"/>
      <c r="AT47" s="383"/>
      <c r="AU47" s="383"/>
      <c r="AV47" s="383"/>
      <c r="AW47" s="383"/>
      <c r="AX47" s="383"/>
      <c r="AY47" s="61"/>
      <c r="AZ47" s="57"/>
      <c r="BA47" s="57"/>
      <c r="BB47" s="57"/>
      <c r="BC47" s="57"/>
      <c r="BD47" s="61"/>
      <c r="BE47" s="12"/>
      <c r="BF47" s="61"/>
      <c r="BK47" s="108"/>
      <c r="BL47" s="175" t="s">
        <v>146</v>
      </c>
      <c r="BM47" s="108"/>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459" t="s">
        <v>175</v>
      </c>
      <c r="CY47" s="459"/>
      <c r="CZ47" s="459"/>
      <c r="DA47" s="383"/>
      <c r="DB47" s="383"/>
      <c r="DC47" s="383"/>
      <c r="DD47" s="383"/>
      <c r="DE47" s="383"/>
      <c r="DF47" s="383"/>
      <c r="DG47" s="61"/>
      <c r="DH47" s="61"/>
      <c r="DI47" s="61"/>
      <c r="DJ47" s="61"/>
      <c r="DK47" s="61"/>
      <c r="DL47" s="61"/>
      <c r="DM47" s="61"/>
      <c r="DN47" s="61"/>
      <c r="DO47" s="61"/>
    </row>
    <row r="48" spans="1:119" s="15" customFormat="1" ht="15" customHeight="1">
      <c r="A48" s="14"/>
      <c r="B48" s="14"/>
      <c r="C48" s="12"/>
      <c r="D48" s="12"/>
      <c r="E48" s="12"/>
      <c r="F48" s="12"/>
      <c r="G48" s="12"/>
      <c r="H48" s="61"/>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61"/>
      <c r="BF48" s="61"/>
      <c r="BG48" s="61"/>
      <c r="BH48" s="61"/>
      <c r="BI48" s="14"/>
      <c r="BJ48" s="14"/>
      <c r="BK48" s="14"/>
      <c r="BL48" s="61"/>
      <c r="BM48" s="12"/>
      <c r="BN48" s="61"/>
      <c r="BO48" s="14"/>
      <c r="BP48" s="14"/>
      <c r="BQ48" s="14"/>
      <c r="BR48" s="14"/>
      <c r="BS48" s="18"/>
      <c r="BT48" s="18"/>
      <c r="BU48" s="18"/>
      <c r="BV48" s="18"/>
      <c r="BW48" s="18"/>
      <c r="BX48" s="18"/>
      <c r="BY48" s="18"/>
      <c r="BZ48" s="18"/>
      <c r="CA48" s="18"/>
      <c r="CB48" s="18"/>
      <c r="CC48" s="18"/>
      <c r="CD48" s="18"/>
      <c r="CE48" s="18"/>
      <c r="CF48" s="61"/>
      <c r="CG48" s="61"/>
      <c r="CH48" s="61"/>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61"/>
      <c r="DK48" s="61"/>
      <c r="DL48" s="61"/>
      <c r="DM48" s="61"/>
      <c r="DN48" s="61"/>
      <c r="DO48" s="61"/>
    </row>
    <row r="49" spans="1:119" s="15" customFormat="1" ht="9.75">
      <c r="A49" s="61"/>
      <c r="B49" s="17" t="s">
        <v>528</v>
      </c>
      <c r="C49" s="14"/>
      <c r="D49" s="14"/>
      <c r="E49" s="14"/>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61"/>
      <c r="DI49" s="61"/>
      <c r="DJ49" s="61"/>
      <c r="DK49" s="61"/>
      <c r="DL49" s="61"/>
      <c r="DM49" s="61"/>
      <c r="DN49" s="61"/>
      <c r="DO49" s="61"/>
    </row>
    <row r="50" spans="1:119" s="15" customFormat="1" ht="9.75">
      <c r="A50" s="14"/>
      <c r="B50" s="499" t="s">
        <v>239</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c r="AO50" s="499"/>
      <c r="AP50" s="499"/>
      <c r="AQ50" s="499"/>
      <c r="AR50" s="499"/>
      <c r="AS50" s="499"/>
      <c r="AT50" s="499"/>
      <c r="AU50" s="499"/>
      <c r="AV50" s="499"/>
      <c r="AW50" s="499"/>
      <c r="AX50" s="499"/>
      <c r="AY50" s="499"/>
      <c r="AZ50" s="499"/>
      <c r="BA50" s="499"/>
      <c r="BB50" s="499"/>
      <c r="BC50" s="499"/>
      <c r="BD50" s="499"/>
      <c r="BE50" s="499"/>
      <c r="BF50" s="499"/>
      <c r="BG50" s="499"/>
      <c r="BH50" s="499"/>
      <c r="BI50" s="499"/>
      <c r="BJ50" s="499"/>
      <c r="BK50" s="499"/>
      <c r="BL50" s="499"/>
      <c r="BM50" s="499"/>
      <c r="BN50" s="499"/>
      <c r="BO50" s="499"/>
      <c r="BP50" s="499"/>
      <c r="BQ50" s="499"/>
      <c r="BR50" s="499"/>
      <c r="BS50" s="499"/>
      <c r="BT50" s="499"/>
      <c r="BU50" s="499"/>
      <c r="BV50" s="499"/>
      <c r="BW50" s="499"/>
      <c r="BX50" s="499"/>
      <c r="BY50" s="499"/>
      <c r="BZ50" s="499"/>
      <c r="CA50" s="499"/>
      <c r="CB50" s="499"/>
      <c r="CC50" s="499"/>
      <c r="CD50" s="499"/>
      <c r="CE50" s="499"/>
      <c r="CF50" s="499"/>
      <c r="CG50" s="499"/>
      <c r="CH50" s="499"/>
      <c r="CI50" s="499"/>
      <c r="CJ50" s="499"/>
      <c r="CK50" s="499"/>
      <c r="CL50" s="499"/>
      <c r="CM50" s="499"/>
      <c r="CN50" s="499"/>
      <c r="CO50" s="499"/>
      <c r="CP50" s="499"/>
      <c r="CQ50" s="499"/>
      <c r="CR50" s="499"/>
      <c r="CS50" s="499"/>
      <c r="CT50" s="499"/>
      <c r="CU50" s="499"/>
      <c r="CV50" s="499"/>
      <c r="CW50" s="499"/>
      <c r="CX50" s="499"/>
      <c r="CY50" s="499"/>
      <c r="CZ50" s="499"/>
      <c r="DA50" s="499"/>
      <c r="DB50" s="499"/>
      <c r="DC50" s="499"/>
      <c r="DD50" s="499"/>
      <c r="DE50" s="499"/>
      <c r="DF50" s="499"/>
      <c r="DG50" s="499"/>
      <c r="DH50" s="499"/>
      <c r="DI50" s="499"/>
      <c r="DJ50" s="499"/>
      <c r="DK50" s="499"/>
      <c r="DL50" s="499"/>
      <c r="DM50" s="499"/>
      <c r="DN50" s="499"/>
      <c r="DO50" s="61"/>
    </row>
    <row r="51" spans="1:119" s="15" customFormat="1" ht="9.75">
      <c r="A51" s="14"/>
      <c r="B51" s="499"/>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499"/>
      <c r="AO51" s="499"/>
      <c r="AP51" s="499"/>
      <c r="AQ51" s="499"/>
      <c r="AR51" s="499"/>
      <c r="AS51" s="499"/>
      <c r="AT51" s="499"/>
      <c r="AU51" s="499"/>
      <c r="AV51" s="499"/>
      <c r="AW51" s="499"/>
      <c r="AX51" s="499"/>
      <c r="AY51" s="499"/>
      <c r="AZ51" s="499"/>
      <c r="BA51" s="499"/>
      <c r="BB51" s="499"/>
      <c r="BC51" s="499"/>
      <c r="BD51" s="499"/>
      <c r="BE51" s="499"/>
      <c r="BF51" s="499"/>
      <c r="BG51" s="499"/>
      <c r="BH51" s="499"/>
      <c r="BI51" s="499"/>
      <c r="BJ51" s="499"/>
      <c r="BK51" s="499"/>
      <c r="BL51" s="499"/>
      <c r="BM51" s="499"/>
      <c r="BN51" s="499"/>
      <c r="BO51" s="499"/>
      <c r="BP51" s="499"/>
      <c r="BQ51" s="499"/>
      <c r="BR51" s="499"/>
      <c r="BS51" s="499"/>
      <c r="BT51" s="499"/>
      <c r="BU51" s="499"/>
      <c r="BV51" s="499"/>
      <c r="BW51" s="499"/>
      <c r="BX51" s="499"/>
      <c r="BY51" s="499"/>
      <c r="BZ51" s="499"/>
      <c r="CA51" s="499"/>
      <c r="CB51" s="499"/>
      <c r="CC51" s="499"/>
      <c r="CD51" s="499"/>
      <c r="CE51" s="499"/>
      <c r="CF51" s="499"/>
      <c r="CG51" s="499"/>
      <c r="CH51" s="499"/>
      <c r="CI51" s="499"/>
      <c r="CJ51" s="499"/>
      <c r="CK51" s="499"/>
      <c r="CL51" s="499"/>
      <c r="CM51" s="499"/>
      <c r="CN51" s="499"/>
      <c r="CO51" s="499"/>
      <c r="CP51" s="499"/>
      <c r="CQ51" s="499"/>
      <c r="CR51" s="499"/>
      <c r="CS51" s="499"/>
      <c r="CT51" s="499"/>
      <c r="CU51" s="499"/>
      <c r="CV51" s="499"/>
      <c r="CW51" s="499"/>
      <c r="CX51" s="499"/>
      <c r="CY51" s="499"/>
      <c r="CZ51" s="499"/>
      <c r="DA51" s="499"/>
      <c r="DB51" s="499"/>
      <c r="DC51" s="499"/>
      <c r="DD51" s="499"/>
      <c r="DE51" s="499"/>
      <c r="DF51" s="499"/>
      <c r="DG51" s="499"/>
      <c r="DH51" s="499"/>
      <c r="DI51" s="499"/>
      <c r="DJ51" s="499"/>
      <c r="DK51" s="499"/>
      <c r="DL51" s="499"/>
      <c r="DM51" s="499"/>
      <c r="DN51" s="499"/>
      <c r="DO51" s="61"/>
    </row>
    <row r="52" spans="1:119" s="15" customFormat="1" ht="9.75">
      <c r="A52" s="14"/>
      <c r="C52" s="12"/>
      <c r="D52" s="12"/>
      <c r="E52" s="12"/>
      <c r="AY52" s="12"/>
      <c r="AZ52" s="12"/>
      <c r="BA52" s="12"/>
      <c r="BB52" s="12"/>
      <c r="BC52" s="12"/>
      <c r="BD52" s="61"/>
      <c r="BF52" s="61"/>
      <c r="BG52" s="14"/>
      <c r="BH52" s="14"/>
      <c r="BJ52" s="61"/>
      <c r="BK52" s="12"/>
      <c r="BL52" s="61"/>
      <c r="BM52" s="14"/>
      <c r="BN52" s="477" t="s">
        <v>240</v>
      </c>
      <c r="BO52" s="477"/>
      <c r="BP52" s="477"/>
      <c r="BQ52" s="477"/>
      <c r="BR52" s="477"/>
      <c r="BS52" s="477"/>
      <c r="BT52" s="477"/>
      <c r="BU52" s="477"/>
      <c r="BV52" s="477"/>
      <c r="BW52" s="477"/>
      <c r="BX52" s="477"/>
      <c r="BY52" s="477"/>
      <c r="BZ52" s="477"/>
      <c r="CA52" s="477"/>
      <c r="CB52" s="477"/>
      <c r="CC52" s="477"/>
      <c r="CD52" s="477"/>
      <c r="CE52" s="477"/>
      <c r="CF52" s="477"/>
      <c r="CG52" s="477"/>
      <c r="CH52" s="477"/>
      <c r="CI52" s="477"/>
      <c r="CJ52" s="477"/>
      <c r="CK52" s="477"/>
      <c r="CL52" s="477"/>
      <c r="CM52" s="477"/>
      <c r="CN52" s="477"/>
      <c r="CO52" s="477"/>
      <c r="CP52" s="477"/>
      <c r="CQ52" s="477"/>
      <c r="CR52" s="477"/>
      <c r="CS52" s="477"/>
      <c r="CT52" s="477"/>
      <c r="CU52" s="477"/>
      <c r="CV52" s="477"/>
      <c r="CW52" s="477"/>
      <c r="CX52" s="477"/>
      <c r="CY52" s="477"/>
      <c r="CZ52" s="477"/>
      <c r="DA52" s="477"/>
      <c r="DB52" s="477"/>
      <c r="DC52" s="477"/>
      <c r="DD52" s="477"/>
      <c r="DE52" s="477"/>
      <c r="DF52" s="477"/>
      <c r="DG52" s="477"/>
      <c r="DH52" s="477"/>
      <c r="DI52" s="477"/>
      <c r="DJ52" s="477"/>
      <c r="DK52" s="477"/>
      <c r="DL52" s="477"/>
      <c r="DM52" s="477"/>
      <c r="DN52" s="477"/>
      <c r="DO52" s="477"/>
    </row>
    <row r="53" spans="1:119" s="15" customFormat="1" ht="9.75">
      <c r="A53" s="14"/>
      <c r="C53" s="12"/>
      <c r="D53" s="12"/>
      <c r="E53" s="12"/>
      <c r="F53" s="480" t="s">
        <v>567</v>
      </c>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12"/>
      <c r="AZ53" s="12"/>
      <c r="BA53" s="12"/>
      <c r="BB53" s="12"/>
      <c r="BC53" s="12"/>
      <c r="BD53" s="61"/>
      <c r="BF53" s="61"/>
      <c r="BG53" s="14"/>
      <c r="BH53" s="14"/>
      <c r="BJ53" s="61"/>
      <c r="BK53" s="12"/>
      <c r="BL53" s="61"/>
      <c r="BM53" s="14"/>
      <c r="BN53" s="477"/>
      <c r="BO53" s="477"/>
      <c r="BP53" s="477"/>
      <c r="BQ53" s="477"/>
      <c r="BR53" s="477"/>
      <c r="BS53" s="477"/>
      <c r="BT53" s="477"/>
      <c r="BU53" s="477"/>
      <c r="BV53" s="477"/>
      <c r="BW53" s="477"/>
      <c r="BX53" s="477"/>
      <c r="BY53" s="477"/>
      <c r="BZ53" s="477"/>
      <c r="CA53" s="477"/>
      <c r="CB53" s="477"/>
      <c r="CC53" s="477"/>
      <c r="CD53" s="477"/>
      <c r="CE53" s="477"/>
      <c r="CF53" s="477"/>
      <c r="CG53" s="477"/>
      <c r="CH53" s="477"/>
      <c r="CI53" s="477"/>
      <c r="CJ53" s="477"/>
      <c r="CK53" s="477"/>
      <c r="CL53" s="477"/>
      <c r="CM53" s="477"/>
      <c r="CN53" s="477"/>
      <c r="CO53" s="477"/>
      <c r="CP53" s="477"/>
      <c r="CQ53" s="477"/>
      <c r="CR53" s="477"/>
      <c r="CS53" s="477"/>
      <c r="CT53" s="477"/>
      <c r="CU53" s="477"/>
      <c r="CV53" s="477"/>
      <c r="CW53" s="477"/>
      <c r="CX53" s="477"/>
      <c r="CY53" s="477"/>
      <c r="CZ53" s="477"/>
      <c r="DA53" s="477"/>
      <c r="DB53" s="477"/>
      <c r="DC53" s="477"/>
      <c r="DD53" s="477"/>
      <c r="DE53" s="477"/>
      <c r="DF53" s="477"/>
      <c r="DG53" s="477"/>
      <c r="DH53" s="477"/>
      <c r="DI53" s="477"/>
      <c r="DJ53" s="477"/>
      <c r="DK53" s="477"/>
      <c r="DL53" s="477"/>
      <c r="DM53" s="477"/>
      <c r="DN53" s="477"/>
      <c r="DO53" s="477"/>
    </row>
    <row r="54" spans="1:119" s="15" customFormat="1" ht="3" customHeight="1">
      <c r="A54" s="14"/>
      <c r="B54" s="61"/>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61"/>
      <c r="BF54" s="61"/>
      <c r="BG54" s="14"/>
      <c r="BH54" s="14"/>
      <c r="BI54" s="12"/>
      <c r="BJ54" s="61"/>
      <c r="BK54" s="12"/>
      <c r="BL54" s="61"/>
      <c r="BM54" s="14"/>
      <c r="BN54" s="14"/>
      <c r="BO54" s="14"/>
      <c r="BP54" s="14"/>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61"/>
      <c r="DF54" s="61"/>
      <c r="DG54" s="61"/>
      <c r="DH54" s="61"/>
      <c r="DI54" s="61"/>
      <c r="DJ54" s="61"/>
      <c r="DK54" s="61"/>
      <c r="DL54" s="61"/>
      <c r="DM54" s="61"/>
      <c r="DN54" s="61"/>
      <c r="DO54" s="61"/>
    </row>
    <row r="55" spans="1:119" s="15" customFormat="1" ht="15" customHeight="1">
      <c r="A55" s="14"/>
      <c r="B55" s="77" t="s">
        <v>147</v>
      </c>
      <c r="C55" s="108"/>
      <c r="D55" s="108"/>
      <c r="E55" s="108"/>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459" t="s">
        <v>175</v>
      </c>
      <c r="AQ55" s="459"/>
      <c r="AR55" s="459"/>
      <c r="AS55" s="383"/>
      <c r="AT55" s="383"/>
      <c r="AU55" s="383"/>
      <c r="AV55" s="383"/>
      <c r="AW55" s="383"/>
      <c r="AX55" s="383"/>
      <c r="AY55" s="61"/>
      <c r="AZ55" s="57"/>
      <c r="BA55" s="57"/>
      <c r="BB55" s="57"/>
      <c r="BC55" s="57"/>
      <c r="BD55" s="61"/>
      <c r="BE55" s="12"/>
      <c r="BF55" s="61"/>
      <c r="BK55" s="108"/>
      <c r="BL55" s="175" t="s">
        <v>74</v>
      </c>
      <c r="BM55" s="108"/>
      <c r="BN55" s="383"/>
      <c r="BO55" s="383"/>
      <c r="BP55" s="383"/>
      <c r="BQ55" s="383"/>
      <c r="BR55" s="383"/>
      <c r="BS55" s="383"/>
      <c r="BT55" s="383"/>
      <c r="BU55" s="383"/>
      <c r="BV55" s="383"/>
      <c r="BW55" s="383"/>
      <c r="BX55" s="383"/>
      <c r="BY55" s="383"/>
      <c r="BZ55" s="383"/>
      <c r="CA55" s="383"/>
      <c r="CB55" s="383"/>
      <c r="CC55" s="383"/>
      <c r="CD55" s="383"/>
      <c r="CE55" s="383"/>
      <c r="CF55" s="383"/>
      <c r="CG55" s="383"/>
      <c r="CH55" s="383"/>
      <c r="CI55" s="383"/>
      <c r="CJ55" s="383"/>
      <c r="CK55" s="383"/>
      <c r="CL55" s="383"/>
      <c r="CM55" s="383"/>
      <c r="CN55" s="383"/>
      <c r="CO55" s="383"/>
      <c r="CP55" s="383"/>
      <c r="CQ55" s="383"/>
      <c r="CR55" s="383"/>
      <c r="CS55" s="383"/>
      <c r="CT55" s="383"/>
      <c r="CU55" s="383"/>
      <c r="CV55" s="383"/>
      <c r="CW55" s="383"/>
      <c r="CX55" s="459" t="s">
        <v>175</v>
      </c>
      <c r="CY55" s="459"/>
      <c r="CZ55" s="459"/>
      <c r="DA55" s="383"/>
      <c r="DB55" s="383"/>
      <c r="DC55" s="383"/>
      <c r="DD55" s="383"/>
      <c r="DE55" s="383"/>
      <c r="DF55" s="383"/>
      <c r="DG55" s="61"/>
      <c r="DH55" s="61"/>
      <c r="DI55" s="61"/>
      <c r="DJ55" s="61"/>
      <c r="DK55" s="61"/>
      <c r="DL55" s="61"/>
      <c r="DM55" s="61"/>
      <c r="DN55" s="61"/>
      <c r="DO55" s="61"/>
    </row>
    <row r="56" spans="1:119" s="15" customFormat="1" ht="9.75">
      <c r="A56" s="14"/>
      <c r="B56" s="12"/>
      <c r="C56" s="14"/>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61"/>
      <c r="BF56" s="12"/>
      <c r="BG56" s="12"/>
      <c r="BH56" s="12"/>
      <c r="BI56" s="14"/>
      <c r="BJ56" s="14"/>
      <c r="BK56" s="14"/>
      <c r="BL56" s="14"/>
      <c r="BM56" s="14"/>
      <c r="BN56" s="14"/>
      <c r="BO56" s="14"/>
      <c r="BP56" s="14"/>
      <c r="BQ56" s="14"/>
      <c r="BR56" s="14"/>
      <c r="BS56" s="18"/>
      <c r="BT56" s="18"/>
      <c r="BU56" s="18"/>
      <c r="BV56" s="18"/>
      <c r="BW56" s="18"/>
      <c r="BX56" s="18"/>
      <c r="BY56" s="18"/>
      <c r="BZ56" s="18"/>
      <c r="CA56" s="18"/>
      <c r="CB56" s="18"/>
      <c r="CC56" s="18"/>
      <c r="CD56" s="18"/>
      <c r="CE56" s="18"/>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row>
    <row r="57" spans="1:119" s="15" customFormat="1" ht="9.75">
      <c r="A57" s="14"/>
      <c r="B57" s="499" t="s">
        <v>128</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c r="AE57" s="499"/>
      <c r="AF57" s="499"/>
      <c r="AG57" s="499"/>
      <c r="AH57" s="499"/>
      <c r="AI57" s="499"/>
      <c r="AJ57" s="499"/>
      <c r="AK57" s="499"/>
      <c r="AL57" s="499"/>
      <c r="AM57" s="499"/>
      <c r="AN57" s="499"/>
      <c r="AO57" s="499"/>
      <c r="AP57" s="499"/>
      <c r="AQ57" s="499"/>
      <c r="AR57" s="499"/>
      <c r="AS57" s="499"/>
      <c r="AT57" s="499"/>
      <c r="AU57" s="499"/>
      <c r="AV57" s="499"/>
      <c r="AW57" s="499"/>
      <c r="AX57" s="499"/>
      <c r="AY57" s="499"/>
      <c r="AZ57" s="499"/>
      <c r="BA57" s="499"/>
      <c r="BB57" s="499"/>
      <c r="BC57" s="499"/>
      <c r="BD57" s="499"/>
      <c r="BE57" s="499"/>
      <c r="BF57" s="499"/>
      <c r="BG57" s="499"/>
      <c r="BH57" s="499"/>
      <c r="BI57" s="499"/>
      <c r="BJ57" s="499"/>
      <c r="BK57" s="499"/>
      <c r="BL57" s="499"/>
      <c r="BM57" s="499"/>
      <c r="BN57" s="499"/>
      <c r="BO57" s="499"/>
      <c r="BP57" s="499"/>
      <c r="BQ57" s="499"/>
      <c r="BR57" s="499"/>
      <c r="BS57" s="499"/>
      <c r="BT57" s="499"/>
      <c r="BU57" s="499"/>
      <c r="BV57" s="499"/>
      <c r="BW57" s="499"/>
      <c r="BX57" s="499"/>
      <c r="BY57" s="499"/>
      <c r="BZ57" s="499"/>
      <c r="CA57" s="499"/>
      <c r="CB57" s="499"/>
      <c r="CC57" s="499"/>
      <c r="CD57" s="499"/>
      <c r="CE57" s="499"/>
      <c r="CF57" s="499"/>
      <c r="CG57" s="499"/>
      <c r="CH57" s="499"/>
      <c r="CI57" s="499"/>
      <c r="CJ57" s="499"/>
      <c r="CK57" s="499"/>
      <c r="CL57" s="499"/>
      <c r="CM57" s="499"/>
      <c r="CN57" s="499"/>
      <c r="CO57" s="499"/>
      <c r="CP57" s="499"/>
      <c r="CQ57" s="499"/>
      <c r="CR57" s="499"/>
      <c r="CS57" s="499"/>
      <c r="CT57" s="499"/>
      <c r="CU57" s="499"/>
      <c r="CV57" s="499"/>
      <c r="CW57" s="499"/>
      <c r="CX57" s="499"/>
      <c r="CY57" s="499"/>
      <c r="CZ57" s="499"/>
      <c r="DA57" s="499"/>
      <c r="DB57" s="499"/>
      <c r="DC57" s="499"/>
      <c r="DD57" s="499"/>
      <c r="DE57" s="499"/>
      <c r="DF57" s="499"/>
      <c r="DG57" s="499"/>
      <c r="DH57" s="499"/>
      <c r="DI57" s="499"/>
      <c r="DJ57" s="499"/>
      <c r="DK57" s="499"/>
      <c r="DL57" s="499"/>
      <c r="DM57" s="499"/>
      <c r="DN57" s="499"/>
      <c r="DO57" s="61"/>
    </row>
    <row r="58" spans="1:119" s="15" customFormat="1" ht="9.75">
      <c r="A58" s="14"/>
      <c r="B58" s="499"/>
      <c r="C58" s="499"/>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499"/>
      <c r="AE58" s="499"/>
      <c r="AF58" s="499"/>
      <c r="AG58" s="499"/>
      <c r="AH58" s="499"/>
      <c r="AI58" s="499"/>
      <c r="AJ58" s="499"/>
      <c r="AK58" s="499"/>
      <c r="AL58" s="499"/>
      <c r="AM58" s="499"/>
      <c r="AN58" s="499"/>
      <c r="AO58" s="499"/>
      <c r="AP58" s="499"/>
      <c r="AQ58" s="499"/>
      <c r="AR58" s="499"/>
      <c r="AS58" s="499"/>
      <c r="AT58" s="499"/>
      <c r="AU58" s="499"/>
      <c r="AV58" s="499"/>
      <c r="AW58" s="499"/>
      <c r="AX58" s="499"/>
      <c r="AY58" s="499"/>
      <c r="AZ58" s="499"/>
      <c r="BA58" s="499"/>
      <c r="BB58" s="499"/>
      <c r="BC58" s="499"/>
      <c r="BD58" s="499"/>
      <c r="BE58" s="499"/>
      <c r="BF58" s="499"/>
      <c r="BG58" s="499"/>
      <c r="BH58" s="499"/>
      <c r="BI58" s="499"/>
      <c r="BJ58" s="499"/>
      <c r="BK58" s="499"/>
      <c r="BL58" s="499"/>
      <c r="BM58" s="499"/>
      <c r="BN58" s="499"/>
      <c r="BO58" s="499"/>
      <c r="BP58" s="499"/>
      <c r="BQ58" s="499"/>
      <c r="BR58" s="499"/>
      <c r="BS58" s="499"/>
      <c r="BT58" s="499"/>
      <c r="BU58" s="499"/>
      <c r="BV58" s="499"/>
      <c r="BW58" s="499"/>
      <c r="BX58" s="499"/>
      <c r="BY58" s="499"/>
      <c r="BZ58" s="499"/>
      <c r="CA58" s="499"/>
      <c r="CB58" s="499"/>
      <c r="CC58" s="499"/>
      <c r="CD58" s="499"/>
      <c r="CE58" s="499"/>
      <c r="CF58" s="499"/>
      <c r="CG58" s="499"/>
      <c r="CH58" s="499"/>
      <c r="CI58" s="499"/>
      <c r="CJ58" s="499"/>
      <c r="CK58" s="499"/>
      <c r="CL58" s="499"/>
      <c r="CM58" s="499"/>
      <c r="CN58" s="499"/>
      <c r="CO58" s="499"/>
      <c r="CP58" s="499"/>
      <c r="CQ58" s="499"/>
      <c r="CR58" s="499"/>
      <c r="CS58" s="499"/>
      <c r="CT58" s="499"/>
      <c r="CU58" s="499"/>
      <c r="CV58" s="499"/>
      <c r="CW58" s="499"/>
      <c r="CX58" s="499"/>
      <c r="CY58" s="499"/>
      <c r="CZ58" s="499"/>
      <c r="DA58" s="499"/>
      <c r="DB58" s="499"/>
      <c r="DC58" s="499"/>
      <c r="DD58" s="499"/>
      <c r="DE58" s="499"/>
      <c r="DF58" s="499"/>
      <c r="DG58" s="499"/>
      <c r="DH58" s="499"/>
      <c r="DI58" s="499"/>
      <c r="DJ58" s="499"/>
      <c r="DK58" s="499"/>
      <c r="DL58" s="499"/>
      <c r="DM58" s="499"/>
      <c r="DN58" s="499"/>
      <c r="DO58" s="61"/>
    </row>
    <row r="59" spans="1:119" s="15" customFormat="1" ht="9.75">
      <c r="A59" s="14"/>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61"/>
      <c r="BF59" s="61"/>
      <c r="BG59" s="14"/>
      <c r="BH59" s="14"/>
      <c r="BJ59" s="61"/>
      <c r="BK59" s="12"/>
      <c r="BL59" s="61"/>
      <c r="BM59" s="14"/>
      <c r="BN59" s="12" t="s">
        <v>569</v>
      </c>
      <c r="BO59" s="14"/>
      <c r="BP59" s="14"/>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61"/>
      <c r="DF59" s="61"/>
      <c r="DG59" s="61"/>
      <c r="DH59" s="61"/>
      <c r="DI59" s="61"/>
      <c r="DJ59" s="61"/>
      <c r="DK59" s="61"/>
      <c r="DL59" s="61"/>
      <c r="DM59" s="61"/>
      <c r="DN59" s="61"/>
      <c r="DO59" s="61"/>
    </row>
    <row r="60" spans="1:119" s="15" customFormat="1" ht="9.75">
      <c r="A60" s="14"/>
      <c r="B60" s="12"/>
      <c r="C60" s="12"/>
      <c r="D60" s="12"/>
      <c r="E60" s="12"/>
      <c r="F60" s="480" t="s">
        <v>568</v>
      </c>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c r="AO60" s="480"/>
      <c r="AP60" s="480"/>
      <c r="AQ60" s="480"/>
      <c r="AR60" s="480"/>
      <c r="AS60" s="480"/>
      <c r="AT60" s="480"/>
      <c r="AU60" s="480"/>
      <c r="AV60" s="480"/>
      <c r="AW60" s="480"/>
      <c r="AX60" s="480"/>
      <c r="AY60" s="12"/>
      <c r="AZ60" s="12"/>
      <c r="BA60" s="12"/>
      <c r="BB60" s="12"/>
      <c r="BC60" s="12"/>
      <c r="BD60" s="61"/>
      <c r="BF60" s="61"/>
      <c r="BG60" s="14"/>
      <c r="BH60" s="14"/>
      <c r="BJ60" s="61"/>
      <c r="BK60" s="12"/>
      <c r="BL60" s="61"/>
      <c r="BM60" s="14"/>
      <c r="BN60" s="12" t="s">
        <v>570</v>
      </c>
      <c r="BO60" s="14"/>
      <c r="BP60" s="14"/>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61"/>
      <c r="DF60" s="61"/>
      <c r="DG60" s="61"/>
      <c r="DH60" s="61"/>
      <c r="DI60" s="61"/>
      <c r="DJ60" s="61"/>
      <c r="DK60" s="61"/>
      <c r="DL60" s="61"/>
      <c r="DM60" s="61"/>
      <c r="DN60" s="61"/>
      <c r="DO60" s="61"/>
    </row>
    <row r="61" spans="1:119" s="15" customFormat="1" ht="3" customHeight="1">
      <c r="A61" s="14"/>
      <c r="B61" s="61"/>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61"/>
      <c r="BF61" s="61"/>
      <c r="BG61" s="14"/>
      <c r="BH61" s="14"/>
      <c r="BI61" s="12"/>
      <c r="BJ61" s="61"/>
      <c r="BK61" s="12"/>
      <c r="BL61" s="61"/>
      <c r="BM61" s="14"/>
      <c r="BN61" s="14"/>
      <c r="BO61" s="14"/>
      <c r="BP61" s="14"/>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61"/>
      <c r="DF61" s="61"/>
      <c r="DG61" s="61"/>
      <c r="DH61" s="61"/>
      <c r="DI61" s="61"/>
      <c r="DJ61" s="61"/>
      <c r="DK61" s="61"/>
      <c r="DL61" s="61"/>
      <c r="DM61" s="61"/>
      <c r="DN61" s="61"/>
      <c r="DO61" s="61"/>
    </row>
    <row r="62" spans="1:119" s="15" customFormat="1" ht="15" customHeight="1">
      <c r="A62" s="14"/>
      <c r="B62" s="77" t="s">
        <v>75</v>
      </c>
      <c r="C62" s="108"/>
      <c r="D62" s="108"/>
      <c r="E62" s="108"/>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459" t="s">
        <v>175</v>
      </c>
      <c r="AQ62" s="459"/>
      <c r="AR62" s="459"/>
      <c r="AS62" s="383"/>
      <c r="AT62" s="383"/>
      <c r="AU62" s="383"/>
      <c r="AV62" s="383"/>
      <c r="AW62" s="383"/>
      <c r="AX62" s="383"/>
      <c r="AY62" s="61"/>
      <c r="AZ62" s="57"/>
      <c r="BA62" s="57"/>
      <c r="BB62" s="57"/>
      <c r="BC62" s="57"/>
      <c r="BD62" s="61"/>
      <c r="BE62" s="12"/>
      <c r="BF62" s="61"/>
      <c r="BK62" s="108"/>
      <c r="BL62" s="175" t="s">
        <v>76</v>
      </c>
      <c r="BM62" s="108"/>
      <c r="BN62" s="383"/>
      <c r="BO62" s="383"/>
      <c r="BP62" s="383"/>
      <c r="BQ62" s="383"/>
      <c r="BR62" s="383"/>
      <c r="BS62" s="383"/>
      <c r="BT62" s="383"/>
      <c r="BU62" s="383"/>
      <c r="BV62" s="383"/>
      <c r="BW62" s="383"/>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459" t="s">
        <v>175</v>
      </c>
      <c r="CY62" s="459"/>
      <c r="CZ62" s="459"/>
      <c r="DA62" s="383"/>
      <c r="DB62" s="383"/>
      <c r="DC62" s="383"/>
      <c r="DD62" s="383"/>
      <c r="DE62" s="383"/>
      <c r="DF62" s="383"/>
      <c r="DG62" s="61"/>
      <c r="DH62" s="61"/>
      <c r="DI62" s="61"/>
      <c r="DJ62" s="61"/>
      <c r="DK62" s="61"/>
      <c r="DL62" s="61"/>
      <c r="DM62" s="61"/>
      <c r="DN62" s="61"/>
      <c r="DO62" s="61"/>
    </row>
    <row r="63" spans="1:119" s="15" customFormat="1" ht="9.75">
      <c r="A63" s="14"/>
      <c r="B63" s="12"/>
      <c r="C63" s="14"/>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61"/>
      <c r="BF63" s="12"/>
      <c r="BG63" s="12"/>
      <c r="BH63" s="12"/>
      <c r="BI63" s="14"/>
      <c r="BJ63" s="14"/>
      <c r="BK63" s="14"/>
      <c r="BL63" s="14"/>
      <c r="BM63" s="14"/>
      <c r="BN63" s="14"/>
      <c r="BO63" s="14"/>
      <c r="BP63" s="14"/>
      <c r="BQ63" s="14"/>
      <c r="BR63" s="14"/>
      <c r="BS63" s="18"/>
      <c r="BT63" s="18"/>
      <c r="BU63" s="18"/>
      <c r="BV63" s="18"/>
      <c r="BW63" s="18"/>
      <c r="BX63" s="18"/>
      <c r="BY63" s="18"/>
      <c r="BZ63" s="18"/>
      <c r="CA63" s="18"/>
      <c r="CB63" s="18"/>
      <c r="CC63" s="18"/>
      <c r="CD63" s="18"/>
      <c r="CE63" s="18"/>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row>
    <row r="64" spans="1:119" s="15" customFormat="1" ht="9.75">
      <c r="A64" s="14"/>
      <c r="B64" s="12" t="s">
        <v>241</v>
      </c>
      <c r="C64" s="14"/>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61"/>
      <c r="BF64" s="12"/>
      <c r="BG64" s="12"/>
      <c r="BH64" s="12"/>
      <c r="BI64" s="14"/>
      <c r="BJ64" s="14"/>
      <c r="BK64" s="14"/>
      <c r="BL64" s="14"/>
      <c r="BM64" s="14"/>
      <c r="BN64" s="14"/>
      <c r="BO64" s="14"/>
      <c r="BP64" s="14"/>
      <c r="BQ64" s="14"/>
      <c r="BR64" s="14"/>
      <c r="BS64" s="18"/>
      <c r="BT64" s="18"/>
      <c r="BU64" s="18"/>
      <c r="BV64" s="18"/>
      <c r="BW64" s="18"/>
      <c r="BX64" s="18"/>
      <c r="BY64" s="18"/>
      <c r="BZ64" s="18"/>
      <c r="CA64" s="18"/>
      <c r="CB64" s="18"/>
      <c r="CC64" s="18"/>
      <c r="CD64" s="18"/>
      <c r="CE64" s="18"/>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row>
    <row r="65" spans="1:119" s="15" customFormat="1" ht="9.75">
      <c r="A65" s="14"/>
      <c r="C65" s="12"/>
      <c r="D65" s="12"/>
      <c r="E65" s="12"/>
      <c r="F65" s="480" t="s">
        <v>0</v>
      </c>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12"/>
      <c r="AZ65" s="12"/>
      <c r="BA65" s="12"/>
      <c r="BB65" s="12"/>
      <c r="BC65" s="12"/>
      <c r="BD65" s="61"/>
      <c r="BF65" s="61"/>
      <c r="BG65" s="14"/>
      <c r="BH65" s="14"/>
      <c r="BJ65" s="61"/>
      <c r="BK65" s="12"/>
      <c r="BL65" s="61"/>
      <c r="BM65" s="14"/>
      <c r="BN65" s="12" t="s">
        <v>443</v>
      </c>
      <c r="BO65" s="14"/>
      <c r="BP65" s="14"/>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61"/>
      <c r="DF65" s="61"/>
      <c r="DG65" s="61"/>
      <c r="DH65" s="61"/>
      <c r="DI65" s="61"/>
      <c r="DJ65" s="61"/>
      <c r="DK65" s="61"/>
      <c r="DL65" s="61"/>
      <c r="DM65" s="61"/>
      <c r="DN65" s="61"/>
      <c r="DO65" s="61"/>
    </row>
    <row r="66" spans="1:119" s="15" customFormat="1" ht="9.75">
      <c r="A66" s="14"/>
      <c r="B66" s="12"/>
      <c r="C66" s="12"/>
      <c r="D66" s="12"/>
      <c r="E66" s="12"/>
      <c r="F66" s="15" t="s">
        <v>242</v>
      </c>
      <c r="AY66" s="12"/>
      <c r="AZ66" s="12"/>
      <c r="BA66" s="12"/>
      <c r="BB66" s="12"/>
      <c r="BC66" s="12"/>
      <c r="BD66" s="61"/>
      <c r="BF66" s="61"/>
      <c r="BG66" s="14"/>
      <c r="BH66" s="14"/>
      <c r="BJ66" s="61"/>
      <c r="BK66" s="12"/>
      <c r="BL66" s="61"/>
      <c r="BM66" s="14"/>
      <c r="BN66" s="12" t="s">
        <v>243</v>
      </c>
      <c r="BO66" s="14"/>
      <c r="BP66" s="14"/>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61"/>
      <c r="DF66" s="61"/>
      <c r="DG66" s="18"/>
      <c r="DH66" s="18"/>
      <c r="DI66" s="18"/>
      <c r="DJ66" s="61"/>
      <c r="DK66" s="61"/>
      <c r="DL66" s="61"/>
      <c r="DM66" s="61"/>
      <c r="DN66" s="61"/>
      <c r="DO66" s="61"/>
    </row>
    <row r="67" spans="1:119" s="15" customFormat="1" ht="3" customHeight="1">
      <c r="A67" s="14"/>
      <c r="B67" s="61"/>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61"/>
      <c r="BF67" s="61"/>
      <c r="BG67" s="14"/>
      <c r="BH67" s="14"/>
      <c r="BI67" s="12"/>
      <c r="BJ67" s="61"/>
      <c r="BK67" s="12"/>
      <c r="BL67" s="61"/>
      <c r="BM67" s="14"/>
      <c r="BN67" s="14"/>
      <c r="BO67" s="14"/>
      <c r="BP67" s="14"/>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61"/>
      <c r="DF67" s="61"/>
      <c r="DG67" s="58"/>
      <c r="DH67" s="61"/>
      <c r="DI67" s="58"/>
      <c r="DJ67" s="61"/>
      <c r="DK67" s="61"/>
      <c r="DL67" s="61"/>
      <c r="DM67" s="61"/>
      <c r="DN67" s="61"/>
      <c r="DO67" s="61"/>
    </row>
    <row r="68" spans="1:119" s="15" customFormat="1" ht="15" customHeight="1">
      <c r="A68" s="14"/>
      <c r="B68" s="77" t="s">
        <v>83</v>
      </c>
      <c r="C68" s="108"/>
      <c r="D68" s="108"/>
      <c r="E68" s="108"/>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459" t="s">
        <v>175</v>
      </c>
      <c r="AQ68" s="459"/>
      <c r="AR68" s="459"/>
      <c r="AS68" s="383"/>
      <c r="AT68" s="383"/>
      <c r="AU68" s="383"/>
      <c r="AV68" s="383"/>
      <c r="AW68" s="383"/>
      <c r="AX68" s="383"/>
      <c r="AY68" s="61"/>
      <c r="AZ68" s="57"/>
      <c r="BA68" s="57"/>
      <c r="BB68" s="57"/>
      <c r="BC68" s="57"/>
      <c r="BD68" s="61"/>
      <c r="BE68" s="12"/>
      <c r="BF68" s="61"/>
      <c r="BK68" s="108"/>
      <c r="BL68" s="175" t="s">
        <v>84</v>
      </c>
      <c r="BM68" s="108"/>
      <c r="BN68" s="383"/>
      <c r="BO68" s="383"/>
      <c r="BP68" s="383"/>
      <c r="BQ68" s="383"/>
      <c r="BR68" s="383"/>
      <c r="BS68" s="383"/>
      <c r="BT68" s="383"/>
      <c r="BU68" s="383"/>
      <c r="BV68" s="383"/>
      <c r="BW68" s="383"/>
      <c r="BX68" s="383"/>
      <c r="BY68" s="383"/>
      <c r="BZ68" s="383"/>
      <c r="CA68" s="383"/>
      <c r="CB68" s="383"/>
      <c r="CC68" s="383"/>
      <c r="CD68" s="383"/>
      <c r="CE68" s="383"/>
      <c r="CF68" s="383"/>
      <c r="CG68" s="383"/>
      <c r="CH68" s="383"/>
      <c r="CI68" s="383"/>
      <c r="CJ68" s="383"/>
      <c r="CK68" s="383"/>
      <c r="CL68" s="383"/>
      <c r="CM68" s="383"/>
      <c r="CN68" s="383"/>
      <c r="CO68" s="383"/>
      <c r="CP68" s="383"/>
      <c r="CQ68" s="383"/>
      <c r="CR68" s="383"/>
      <c r="CS68" s="383"/>
      <c r="CT68" s="383"/>
      <c r="CU68" s="383"/>
      <c r="CV68" s="383"/>
      <c r="CW68" s="383"/>
      <c r="CX68" s="459" t="s">
        <v>175</v>
      </c>
      <c r="CY68" s="459"/>
      <c r="CZ68" s="459"/>
      <c r="DA68" s="383"/>
      <c r="DB68" s="383"/>
      <c r="DC68" s="383"/>
      <c r="DD68" s="383"/>
      <c r="DE68" s="383"/>
      <c r="DF68" s="383"/>
      <c r="DG68" s="58"/>
      <c r="DH68" s="61"/>
      <c r="DI68" s="58"/>
      <c r="DJ68" s="61"/>
      <c r="DK68" s="61"/>
      <c r="DL68" s="61"/>
      <c r="DM68" s="61"/>
      <c r="DN68" s="61"/>
      <c r="DO68" s="61"/>
    </row>
    <row r="69" spans="1:119" s="90" customFormat="1" ht="15" customHeight="1">
      <c r="A69" s="53"/>
      <c r="B69" s="53"/>
      <c r="C69" s="54"/>
      <c r="D69" s="54"/>
      <c r="E69" s="54"/>
      <c r="F69" s="54"/>
      <c r="G69" s="54"/>
      <c r="H69" s="52"/>
      <c r="I69" s="52"/>
      <c r="J69" s="54"/>
      <c r="K69" s="54"/>
      <c r="L69" s="54"/>
      <c r="M69" s="54"/>
      <c r="N69" s="54"/>
      <c r="O69" s="54"/>
      <c r="P69" s="54"/>
      <c r="Q69" s="54"/>
      <c r="R69" s="54"/>
      <c r="S69" s="54"/>
      <c r="T69" s="54"/>
      <c r="U69" s="54"/>
      <c r="V69" s="54"/>
      <c r="W69" s="54"/>
      <c r="X69" s="54"/>
      <c r="Y69" s="54"/>
      <c r="Z69" s="54"/>
      <c r="AA69" s="105"/>
      <c r="AB69" s="105"/>
      <c r="AC69" s="105"/>
      <c r="AD69" s="105"/>
      <c r="AE69" s="105"/>
      <c r="AF69" s="105"/>
      <c r="AG69" s="105"/>
      <c r="AH69" s="105"/>
      <c r="AI69" s="105"/>
      <c r="AJ69" s="105"/>
      <c r="AK69" s="105"/>
      <c r="AL69" s="105"/>
      <c r="AM69" s="105"/>
      <c r="AN69" s="105"/>
      <c r="AO69" s="105"/>
      <c r="AP69" s="105"/>
      <c r="AQ69" s="106"/>
      <c r="AR69" s="106"/>
      <c r="AS69" s="106"/>
      <c r="AT69" s="154"/>
      <c r="AU69" s="154"/>
      <c r="AV69" s="105"/>
      <c r="AW69" s="105"/>
      <c r="AX69" s="105"/>
      <c r="AY69" s="105"/>
      <c r="AZ69" s="106"/>
      <c r="BA69" s="106"/>
      <c r="BB69" s="106"/>
      <c r="BC69" s="106"/>
      <c r="BD69" s="106"/>
      <c r="BE69" s="52"/>
      <c r="BF69" s="52"/>
      <c r="BG69" s="52"/>
      <c r="BH69" s="52"/>
      <c r="BI69" s="53"/>
      <c r="BJ69" s="52"/>
      <c r="BK69" s="53"/>
      <c r="BL69" s="53"/>
      <c r="BM69" s="53"/>
      <c r="BN69" s="53"/>
      <c r="BO69" s="53"/>
      <c r="BP69" s="53"/>
      <c r="BQ69" s="53"/>
      <c r="BR69" s="53"/>
      <c r="BS69" s="151"/>
      <c r="BT69" s="151"/>
      <c r="BU69" s="151"/>
      <c r="BV69" s="151"/>
      <c r="BW69" s="151"/>
      <c r="BX69" s="151"/>
      <c r="BY69" s="151"/>
      <c r="BZ69" s="151"/>
      <c r="CA69" s="151"/>
      <c r="CB69" s="151"/>
      <c r="CC69" s="151"/>
      <c r="CD69" s="151"/>
      <c r="CE69" s="54"/>
      <c r="CF69" s="52"/>
      <c r="CG69" s="52"/>
      <c r="CH69" s="52"/>
      <c r="CI69" s="105"/>
      <c r="CJ69" s="105"/>
      <c r="CK69" s="105"/>
      <c r="CL69" s="105"/>
      <c r="CM69" s="105"/>
      <c r="CN69" s="105"/>
      <c r="CO69" s="105"/>
      <c r="CP69" s="105"/>
      <c r="CQ69" s="105"/>
      <c r="CR69" s="105"/>
      <c r="CS69" s="105"/>
      <c r="CT69" s="105"/>
      <c r="CU69" s="105"/>
      <c r="CV69" s="105"/>
      <c r="CW69" s="105"/>
      <c r="CX69" s="106"/>
      <c r="CY69" s="106"/>
      <c r="CZ69" s="106"/>
      <c r="DA69" s="154"/>
      <c r="DB69" s="154"/>
      <c r="DC69" s="105"/>
      <c r="DD69" s="105"/>
      <c r="DE69" s="105"/>
      <c r="DF69" s="105"/>
      <c r="DG69" s="163"/>
      <c r="DH69" s="164"/>
      <c r="DI69" s="164"/>
      <c r="DJ69" s="52"/>
      <c r="DK69" s="52"/>
      <c r="DL69" s="52"/>
      <c r="DM69" s="52"/>
      <c r="DN69" s="52"/>
      <c r="DO69" s="52"/>
    </row>
    <row r="70" spans="1:119" s="90" customFormat="1" ht="9.75" customHeight="1">
      <c r="A70" s="53"/>
      <c r="B70" s="502" t="s">
        <v>537</v>
      </c>
      <c r="C70" s="502"/>
      <c r="D70" s="502"/>
      <c r="E70" s="502"/>
      <c r="F70" s="502"/>
      <c r="G70" s="502"/>
      <c r="H70" s="502"/>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2"/>
    </row>
    <row r="71" spans="1:119" s="73" customFormat="1" ht="11.25">
      <c r="A71" s="92"/>
      <c r="B71" s="502"/>
      <c r="C71" s="502"/>
      <c r="D71" s="502"/>
      <c r="E71" s="502"/>
      <c r="F71" s="502"/>
      <c r="G71" s="502"/>
      <c r="H71" s="502"/>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61"/>
    </row>
    <row r="72" spans="1:119" s="73" customFormat="1" ht="11.25" customHeight="1">
      <c r="A72" s="92"/>
      <c r="B72" s="499" t="s">
        <v>244</v>
      </c>
      <c r="C72" s="499"/>
      <c r="D72" s="499"/>
      <c r="E72" s="499"/>
      <c r="F72" s="499"/>
      <c r="G72" s="499"/>
      <c r="H72" s="499"/>
      <c r="I72" s="499"/>
      <c r="J72" s="499"/>
      <c r="K72" s="499"/>
      <c r="L72" s="499"/>
      <c r="M72" s="499"/>
      <c r="N72" s="499"/>
      <c r="O72" s="499"/>
      <c r="P72" s="499"/>
      <c r="Q72" s="499"/>
      <c r="R72" s="499"/>
      <c r="S72" s="499"/>
      <c r="T72" s="499"/>
      <c r="U72" s="499"/>
      <c r="V72" s="499"/>
      <c r="W72" s="499"/>
      <c r="X72" s="499"/>
      <c r="Y72" s="499"/>
      <c r="Z72" s="499"/>
      <c r="AA72" s="499"/>
      <c r="AB72" s="499"/>
      <c r="AC72" s="499"/>
      <c r="AD72" s="499"/>
      <c r="AE72" s="499"/>
      <c r="AF72" s="499"/>
      <c r="AG72" s="499"/>
      <c r="AH72" s="499"/>
      <c r="AI72" s="499"/>
      <c r="AJ72" s="499"/>
      <c r="AK72" s="499"/>
      <c r="AL72" s="499"/>
      <c r="AM72" s="499"/>
      <c r="AN72" s="499"/>
      <c r="AO72" s="499"/>
      <c r="AP72" s="499"/>
      <c r="AQ72" s="499"/>
      <c r="AR72" s="499"/>
      <c r="AS72" s="499"/>
      <c r="AT72" s="499"/>
      <c r="AU72" s="499"/>
      <c r="AV72" s="499"/>
      <c r="AW72" s="499"/>
      <c r="AX72" s="499"/>
      <c r="AY72" s="499"/>
      <c r="AZ72" s="499"/>
      <c r="BA72" s="499"/>
      <c r="BB72" s="499"/>
      <c r="BC72" s="499"/>
      <c r="BD72" s="499"/>
      <c r="BE72" s="499"/>
      <c r="BF72" s="499"/>
      <c r="BG72" s="499"/>
      <c r="BH72" s="499"/>
      <c r="BI72" s="499"/>
      <c r="BJ72" s="499"/>
      <c r="BK72" s="499"/>
      <c r="BL72" s="499"/>
      <c r="BM72" s="499"/>
      <c r="BN72" s="499"/>
      <c r="BO72" s="499"/>
      <c r="BP72" s="499"/>
      <c r="BQ72" s="499"/>
      <c r="BR72" s="499"/>
      <c r="BS72" s="499"/>
      <c r="BT72" s="499"/>
      <c r="BU72" s="499"/>
      <c r="BV72" s="499"/>
      <c r="BW72" s="499"/>
      <c r="BX72" s="499"/>
      <c r="BY72" s="499"/>
      <c r="BZ72" s="499"/>
      <c r="CA72" s="499"/>
      <c r="CB72" s="499"/>
      <c r="CC72" s="499"/>
      <c r="CD72" s="499"/>
      <c r="CE72" s="499"/>
      <c r="CF72" s="499"/>
      <c r="CG72" s="499"/>
      <c r="CH72" s="499"/>
      <c r="CI72" s="499"/>
      <c r="CJ72" s="499"/>
      <c r="CK72" s="499"/>
      <c r="CL72" s="499"/>
      <c r="CM72" s="499"/>
      <c r="CN72" s="499"/>
      <c r="CO72" s="499"/>
      <c r="CP72" s="499"/>
      <c r="CQ72" s="499"/>
      <c r="CR72" s="499"/>
      <c r="CS72" s="499"/>
      <c r="CT72" s="499"/>
      <c r="CU72" s="499"/>
      <c r="CV72" s="499"/>
      <c r="CW72" s="499"/>
      <c r="CX72" s="499"/>
      <c r="CY72" s="499"/>
      <c r="CZ72" s="499"/>
      <c r="DA72" s="499"/>
      <c r="DB72" s="499"/>
      <c r="DC72" s="499"/>
      <c r="DD72" s="499"/>
      <c r="DE72" s="499"/>
      <c r="DF72" s="499"/>
      <c r="DG72" s="499"/>
      <c r="DH72" s="499"/>
      <c r="DI72" s="499"/>
      <c r="DJ72" s="499"/>
      <c r="DK72" s="499"/>
      <c r="DL72" s="499"/>
      <c r="DM72" s="499"/>
      <c r="DN72" s="499"/>
      <c r="DO72" s="61"/>
    </row>
    <row r="73" spans="1:119" s="73" customFormat="1" ht="11.25" customHeight="1">
      <c r="A73" s="92"/>
      <c r="B73" s="15"/>
      <c r="C73" s="12"/>
      <c r="D73" s="12"/>
      <c r="E73" s="12"/>
      <c r="F73" s="480" t="s">
        <v>245</v>
      </c>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c r="AO73" s="480"/>
      <c r="AP73" s="480"/>
      <c r="AQ73" s="480"/>
      <c r="AR73" s="480"/>
      <c r="AS73" s="480"/>
      <c r="AT73" s="480"/>
      <c r="AU73" s="480"/>
      <c r="AV73" s="480"/>
      <c r="AW73" s="480"/>
      <c r="AX73" s="480"/>
      <c r="AY73" s="12"/>
      <c r="AZ73" s="12"/>
      <c r="BA73" s="12"/>
      <c r="BB73" s="12"/>
      <c r="BC73" s="12"/>
      <c r="BD73" s="61"/>
      <c r="BE73" s="15"/>
      <c r="BF73" s="61"/>
      <c r="BG73" s="14"/>
      <c r="BH73" s="14"/>
      <c r="BI73" s="15"/>
      <c r="BJ73" s="61"/>
      <c r="BK73" s="12"/>
      <c r="BL73" s="61"/>
      <c r="BM73" s="14"/>
      <c r="BN73" s="477" t="s">
        <v>246</v>
      </c>
      <c r="BO73" s="477"/>
      <c r="BP73" s="477"/>
      <c r="BQ73" s="477"/>
      <c r="BR73" s="477"/>
      <c r="BS73" s="477"/>
      <c r="BT73" s="477"/>
      <c r="BU73" s="477"/>
      <c r="BV73" s="477"/>
      <c r="BW73" s="477"/>
      <c r="BX73" s="477"/>
      <c r="BY73" s="477"/>
      <c r="BZ73" s="477"/>
      <c r="CA73" s="477"/>
      <c r="CB73" s="477"/>
      <c r="CC73" s="477"/>
      <c r="CD73" s="477"/>
      <c r="CE73" s="477"/>
      <c r="CF73" s="477"/>
      <c r="CG73" s="477"/>
      <c r="CH73" s="477"/>
      <c r="CI73" s="477"/>
      <c r="CJ73" s="477"/>
      <c r="CK73" s="477"/>
      <c r="CL73" s="477"/>
      <c r="CM73" s="477"/>
      <c r="CN73" s="477"/>
      <c r="CO73" s="477"/>
      <c r="CP73" s="477"/>
      <c r="CQ73" s="477"/>
      <c r="CR73" s="477"/>
      <c r="CS73" s="477"/>
      <c r="CT73" s="477"/>
      <c r="CU73" s="477"/>
      <c r="CV73" s="477"/>
      <c r="CW73" s="477"/>
      <c r="CX73" s="477"/>
      <c r="CY73" s="477"/>
      <c r="CZ73" s="477"/>
      <c r="DA73" s="477"/>
      <c r="DB73" s="477"/>
      <c r="DC73" s="477"/>
      <c r="DD73" s="477"/>
      <c r="DE73" s="477"/>
      <c r="DF73" s="477"/>
      <c r="DG73" s="477"/>
      <c r="DH73" s="477"/>
      <c r="DI73" s="477"/>
      <c r="DJ73" s="477"/>
      <c r="DK73" s="477"/>
      <c r="DL73" s="477"/>
      <c r="DM73" s="477"/>
      <c r="DN73" s="477"/>
      <c r="DO73" s="477"/>
    </row>
    <row r="74" spans="1:119" s="73" customFormat="1" ht="5.25" customHeight="1">
      <c r="A74" s="92"/>
      <c r="B74" s="61"/>
      <c r="C74" s="15"/>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61"/>
      <c r="BE74" s="15"/>
      <c r="BF74" s="61"/>
      <c r="BG74" s="14"/>
      <c r="BH74" s="14"/>
      <c r="BI74" s="12"/>
      <c r="BJ74" s="61"/>
      <c r="BK74" s="12"/>
      <c r="BL74" s="61"/>
      <c r="BM74" s="14"/>
      <c r="BN74" s="14"/>
      <c r="BO74" s="14"/>
      <c r="BP74" s="14"/>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61"/>
      <c r="DF74" s="61"/>
      <c r="DG74" s="61"/>
      <c r="DH74" s="61"/>
      <c r="DI74" s="61"/>
      <c r="DJ74" s="61"/>
      <c r="DK74" s="61"/>
      <c r="DL74" s="61"/>
      <c r="DM74" s="61"/>
      <c r="DN74" s="61"/>
      <c r="DO74" s="61"/>
    </row>
    <row r="75" spans="1:119" s="73" customFormat="1" ht="15" customHeight="1">
      <c r="A75" s="92"/>
      <c r="B75" s="77" t="s">
        <v>87</v>
      </c>
      <c r="C75" s="108"/>
      <c r="D75" s="108"/>
      <c r="E75" s="108"/>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383"/>
      <c r="AL75" s="383"/>
      <c r="AM75" s="383"/>
      <c r="AN75" s="383"/>
      <c r="AO75" s="383"/>
      <c r="AP75" s="459" t="s">
        <v>175</v>
      </c>
      <c r="AQ75" s="459"/>
      <c r="AR75" s="459"/>
      <c r="AS75" s="383"/>
      <c r="AT75" s="383"/>
      <c r="AU75" s="383"/>
      <c r="AV75" s="383"/>
      <c r="AW75" s="383"/>
      <c r="AX75" s="383"/>
      <c r="AY75" s="61"/>
      <c r="AZ75" s="57"/>
      <c r="BA75" s="57"/>
      <c r="BB75" s="57"/>
      <c r="BC75" s="57"/>
      <c r="BD75" s="61"/>
      <c r="BE75" s="12"/>
      <c r="BF75" s="61"/>
      <c r="BG75" s="15"/>
      <c r="BH75" s="15"/>
      <c r="BI75" s="15"/>
      <c r="BJ75" s="15"/>
      <c r="BK75" s="108"/>
      <c r="BL75" s="175" t="s">
        <v>88</v>
      </c>
      <c r="BM75" s="108"/>
      <c r="BN75" s="383"/>
      <c r="BO75" s="383"/>
      <c r="BP75" s="383"/>
      <c r="BQ75" s="383"/>
      <c r="BR75" s="383"/>
      <c r="BS75" s="383"/>
      <c r="BT75" s="383"/>
      <c r="BU75" s="383"/>
      <c r="BV75" s="383"/>
      <c r="BW75" s="383"/>
      <c r="BX75" s="383"/>
      <c r="BY75" s="383"/>
      <c r="BZ75" s="383"/>
      <c r="CA75" s="383"/>
      <c r="CB75" s="383"/>
      <c r="CC75" s="383"/>
      <c r="CD75" s="383"/>
      <c r="CE75" s="383"/>
      <c r="CF75" s="383"/>
      <c r="CG75" s="383"/>
      <c r="CH75" s="383"/>
      <c r="CI75" s="383"/>
      <c r="CJ75" s="383"/>
      <c r="CK75" s="383"/>
      <c r="CL75" s="383"/>
      <c r="CM75" s="383"/>
      <c r="CN75" s="383"/>
      <c r="CO75" s="383"/>
      <c r="CP75" s="383"/>
      <c r="CQ75" s="383"/>
      <c r="CR75" s="383"/>
      <c r="CS75" s="383"/>
      <c r="CT75" s="383"/>
      <c r="CU75" s="383"/>
      <c r="CV75" s="383"/>
      <c r="CW75" s="383"/>
      <c r="CX75" s="459" t="s">
        <v>175</v>
      </c>
      <c r="CY75" s="459"/>
      <c r="CZ75" s="459"/>
      <c r="DA75" s="383"/>
      <c r="DB75" s="383"/>
      <c r="DC75" s="383"/>
      <c r="DD75" s="383"/>
      <c r="DE75" s="383"/>
      <c r="DF75" s="383"/>
      <c r="DG75" s="61"/>
      <c r="DH75" s="61"/>
      <c r="DI75" s="61"/>
      <c r="DJ75" s="61"/>
      <c r="DK75" s="61"/>
      <c r="DL75" s="61"/>
      <c r="DM75" s="61"/>
      <c r="DN75" s="61"/>
      <c r="DO75" s="61"/>
    </row>
    <row r="76" spans="1:119" s="73" customFormat="1" ht="15" customHeight="1">
      <c r="A76" s="92"/>
      <c r="B76" s="92"/>
      <c r="C76" s="94"/>
      <c r="D76" s="94"/>
      <c r="E76" s="94"/>
      <c r="F76" s="94"/>
      <c r="G76" s="94"/>
      <c r="H76" s="93"/>
      <c r="I76" s="93"/>
      <c r="J76" s="94"/>
      <c r="K76" s="94"/>
      <c r="L76" s="94"/>
      <c r="M76" s="94"/>
      <c r="N76" s="94"/>
      <c r="O76" s="94"/>
      <c r="P76" s="94"/>
      <c r="Q76" s="94"/>
      <c r="R76" s="94"/>
      <c r="S76" s="94"/>
      <c r="T76" s="94"/>
      <c r="U76" s="94"/>
      <c r="V76" s="94"/>
      <c r="W76" s="94"/>
      <c r="X76" s="94"/>
      <c r="Y76" s="94"/>
      <c r="Z76" s="94"/>
      <c r="AA76" s="100"/>
      <c r="AB76" s="100"/>
      <c r="AC76" s="100"/>
      <c r="AD76" s="100"/>
      <c r="AE76" s="100"/>
      <c r="AF76" s="100"/>
      <c r="AG76" s="100"/>
      <c r="AH76" s="100"/>
      <c r="AI76" s="100"/>
      <c r="AJ76" s="100"/>
      <c r="AK76" s="100"/>
      <c r="AL76" s="100"/>
      <c r="AM76" s="100"/>
      <c r="AN76" s="100"/>
      <c r="AO76" s="100"/>
      <c r="AP76" s="100"/>
      <c r="AQ76" s="86"/>
      <c r="AR76" s="86"/>
      <c r="AS76" s="86"/>
      <c r="AT76" s="101"/>
      <c r="AU76" s="101"/>
      <c r="AV76" s="100"/>
      <c r="AW76" s="100"/>
      <c r="AX76" s="100"/>
      <c r="AY76" s="100"/>
      <c r="AZ76" s="86"/>
      <c r="BA76" s="86"/>
      <c r="BB76" s="86"/>
      <c r="BC76" s="86"/>
      <c r="BD76" s="86"/>
      <c r="BE76" s="93"/>
      <c r="BF76" s="93"/>
      <c r="BG76" s="93"/>
      <c r="BH76" s="93"/>
      <c r="BI76" s="92"/>
      <c r="BJ76" s="93"/>
      <c r="BK76" s="92"/>
      <c r="BL76" s="92"/>
      <c r="BM76" s="92"/>
      <c r="BN76" s="92"/>
      <c r="BO76" s="92"/>
      <c r="BP76" s="92"/>
      <c r="BQ76" s="92"/>
      <c r="BR76" s="92"/>
      <c r="BS76" s="323"/>
      <c r="BT76" s="323"/>
      <c r="BU76" s="323"/>
      <c r="BV76" s="323"/>
      <c r="BW76" s="323"/>
      <c r="BX76" s="323"/>
      <c r="BY76" s="323"/>
      <c r="BZ76" s="323"/>
      <c r="CA76" s="323"/>
      <c r="CB76" s="323"/>
      <c r="CC76" s="323"/>
      <c r="CD76" s="323"/>
      <c r="CE76" s="94"/>
      <c r="CF76" s="93"/>
      <c r="CG76" s="93"/>
      <c r="CH76" s="93"/>
      <c r="CI76" s="100"/>
      <c r="CJ76" s="100"/>
      <c r="CK76" s="100"/>
      <c r="CL76" s="100"/>
      <c r="CM76" s="100"/>
      <c r="CN76" s="100"/>
      <c r="CO76" s="100"/>
      <c r="CP76" s="100"/>
      <c r="CQ76" s="100"/>
      <c r="CR76" s="100"/>
      <c r="CS76" s="100"/>
      <c r="CT76" s="100"/>
      <c r="CU76" s="100"/>
      <c r="CV76" s="100"/>
      <c r="CW76" s="100"/>
      <c r="CX76" s="86"/>
      <c r="CY76" s="86"/>
      <c r="CZ76" s="86"/>
      <c r="DA76" s="101"/>
      <c r="DB76" s="101"/>
      <c r="DC76" s="100"/>
      <c r="DD76" s="100"/>
      <c r="DE76" s="100"/>
      <c r="DF76" s="100"/>
      <c r="DG76" s="324"/>
      <c r="DH76" s="325"/>
      <c r="DI76" s="325"/>
      <c r="DJ76" s="93"/>
      <c r="DK76" s="93"/>
      <c r="DL76" s="93"/>
      <c r="DM76" s="93"/>
      <c r="DN76" s="93"/>
      <c r="DO76" s="93"/>
    </row>
    <row r="77" spans="1:119" s="12" customFormat="1" ht="15" customHeight="1">
      <c r="B77" s="17" t="s">
        <v>247</v>
      </c>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DG77" s="61"/>
      <c r="DH77" s="61"/>
    </row>
    <row r="78" spans="1:119" s="12" customFormat="1" ht="15" customHeight="1">
      <c r="B78" s="61" t="s">
        <v>248</v>
      </c>
      <c r="C78" s="61"/>
      <c r="D78" s="61"/>
      <c r="E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15"/>
      <c r="BJ78" s="15"/>
      <c r="BK78" s="108"/>
      <c r="BL78" s="175" t="s">
        <v>4</v>
      </c>
      <c r="BM78" s="108"/>
      <c r="BN78" s="396"/>
      <c r="BO78" s="397"/>
      <c r="BP78" s="398"/>
      <c r="BQ78" s="396"/>
      <c r="BR78" s="397"/>
      <c r="BS78" s="398"/>
      <c r="BT78" s="396"/>
      <c r="BU78" s="397"/>
      <c r="BV78" s="398"/>
      <c r="BW78" s="396"/>
      <c r="BX78" s="397"/>
      <c r="BY78" s="398"/>
      <c r="BZ78" s="396"/>
      <c r="CA78" s="397"/>
      <c r="CB78" s="398"/>
      <c r="CC78" s="396"/>
      <c r="CD78" s="397"/>
      <c r="CE78" s="398"/>
      <c r="CF78" s="396"/>
      <c r="CG78" s="397"/>
      <c r="CH78" s="398"/>
      <c r="CI78" s="396"/>
      <c r="CJ78" s="397"/>
      <c r="CK78" s="398"/>
      <c r="CL78" s="396"/>
      <c r="CM78" s="397"/>
      <c r="CN78" s="398"/>
      <c r="CO78" s="396"/>
      <c r="CP78" s="397"/>
      <c r="CQ78" s="398"/>
      <c r="CR78" s="396"/>
      <c r="CS78" s="397"/>
      <c r="CT78" s="398"/>
      <c r="CU78" s="396"/>
      <c r="CV78" s="397"/>
      <c r="CW78" s="398"/>
      <c r="CX78" s="503" t="s">
        <v>175</v>
      </c>
      <c r="CY78" s="459"/>
      <c r="CZ78" s="504"/>
      <c r="DA78" s="396"/>
      <c r="DB78" s="397"/>
      <c r="DC78" s="398"/>
      <c r="DD78" s="396"/>
      <c r="DE78" s="397"/>
      <c r="DF78" s="398"/>
      <c r="DG78" s="61"/>
      <c r="DH78" s="61"/>
    </row>
    <row r="79" spans="1:119" s="124" customFormat="1" ht="12" customHeight="1">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row>
    <row r="80" spans="1:119" s="124" customFormat="1" ht="6" customHeight="1">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c r="CX80" s="123"/>
      <c r="CY80" s="123"/>
      <c r="CZ80" s="123"/>
      <c r="DA80" s="123"/>
      <c r="DB80" s="123"/>
      <c r="DC80" s="123"/>
      <c r="DD80" s="123"/>
      <c r="DE80" s="123"/>
      <c r="DF80" s="123"/>
      <c r="DG80" s="123"/>
      <c r="DH80" s="123"/>
    </row>
    <row r="81" spans="1:120" s="124" customFormat="1" ht="12.75" customHeight="1">
      <c r="B81" s="430" t="s">
        <v>133</v>
      </c>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BV81" s="430"/>
      <c r="BW81" s="430"/>
      <c r="BX81" s="430"/>
      <c r="BY81" s="430"/>
      <c r="BZ81" s="430"/>
      <c r="CA81" s="430"/>
      <c r="CB81" s="430"/>
      <c r="CC81" s="430"/>
      <c r="CD81" s="430"/>
      <c r="CE81" s="430"/>
      <c r="CF81" s="430"/>
      <c r="CG81" s="430"/>
      <c r="CH81" s="430"/>
      <c r="CI81" s="430"/>
      <c r="CJ81" s="430"/>
      <c r="CK81" s="430"/>
      <c r="CL81" s="430"/>
      <c r="CM81" s="430"/>
      <c r="CN81" s="430"/>
      <c r="CO81" s="430"/>
      <c r="CP81" s="430"/>
      <c r="CQ81" s="430"/>
      <c r="CR81" s="430"/>
      <c r="CS81" s="430"/>
      <c r="CT81" s="430"/>
      <c r="CU81" s="430"/>
      <c r="CV81" s="430"/>
      <c r="CW81" s="430"/>
      <c r="CX81" s="430"/>
      <c r="CY81" s="430"/>
      <c r="CZ81" s="430"/>
      <c r="DA81" s="430"/>
      <c r="DB81" s="430"/>
      <c r="DC81" s="430"/>
      <c r="DD81" s="430"/>
      <c r="DE81" s="430"/>
      <c r="DF81" s="430"/>
      <c r="DG81" s="430"/>
      <c r="DH81" s="430"/>
      <c r="DI81" s="430"/>
      <c r="DJ81" s="430"/>
      <c r="DK81" s="430"/>
      <c r="DL81" s="430"/>
      <c r="DM81" s="430"/>
      <c r="DN81" s="430"/>
    </row>
    <row r="82" spans="1:120" s="136" customFormat="1" ht="15" customHeight="1">
      <c r="A82" s="85"/>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
      <c r="AZ82" s="23" t="s">
        <v>63</v>
      </c>
      <c r="BA82" s="3"/>
      <c r="BB82" s="3"/>
      <c r="BC82" s="3"/>
      <c r="BD82" s="3"/>
      <c r="BE82" s="3"/>
      <c r="BF82" s="3"/>
      <c r="BG82" s="3"/>
      <c r="BH82" s="3"/>
      <c r="BI82" s="3"/>
      <c r="BJ82" s="3"/>
      <c r="BK82" s="431"/>
      <c r="BL82" s="431"/>
      <c r="BM82" s="431"/>
      <c r="BN82" s="431"/>
      <c r="BO82" s="431"/>
      <c r="BP82" s="431"/>
      <c r="BQ82" s="431"/>
      <c r="BR82" s="431"/>
      <c r="BS82" s="431"/>
      <c r="BT82" s="431"/>
      <c r="BU82" s="431"/>
      <c r="BV82" s="431"/>
      <c r="BW82" s="431"/>
      <c r="BX82" s="431"/>
      <c r="BY82" s="431"/>
      <c r="BZ82" s="431"/>
      <c r="CA82" s="431"/>
      <c r="CB82" s="431"/>
      <c r="CC82" s="431"/>
      <c r="CD82" s="431"/>
      <c r="CE82" s="431"/>
      <c r="CF82" s="3"/>
      <c r="CG82" s="23" t="s">
        <v>415</v>
      </c>
      <c r="CH82" s="3"/>
      <c r="CI82" s="3"/>
      <c r="CJ82" s="3"/>
      <c r="CK82" s="3"/>
      <c r="CL82" s="3"/>
      <c r="DO82" s="133"/>
      <c r="DP82" s="135"/>
    </row>
    <row r="83" spans="1:120" ht="15" customHeight="1">
      <c r="A83" s="2"/>
      <c r="B83" s="2"/>
      <c r="C83" s="2"/>
      <c r="D83" s="3"/>
      <c r="E83" s="3"/>
      <c r="F83" s="3"/>
      <c r="G83" s="3"/>
      <c r="H83" s="3"/>
      <c r="I83" s="3"/>
      <c r="J83" s="3"/>
      <c r="K83" s="3"/>
      <c r="L83" s="3"/>
      <c r="M83" s="3"/>
      <c r="N83" s="3"/>
      <c r="O83" s="3"/>
      <c r="P83" s="3"/>
      <c r="Q83" s="3"/>
      <c r="R83" s="3"/>
      <c r="S83" s="3"/>
      <c r="T83" s="3"/>
      <c r="U83" s="3"/>
      <c r="V83" s="3"/>
      <c r="W83" s="3"/>
      <c r="X83" s="3"/>
      <c r="Y83" s="3"/>
      <c r="Z83" s="3"/>
      <c r="AA83" s="3"/>
      <c r="AB83" s="3"/>
      <c r="AC83" s="3"/>
      <c r="AD83" s="317"/>
      <c r="AE83" s="317"/>
      <c r="AF83" s="317"/>
      <c r="AG83" s="317"/>
      <c r="AH83" s="317"/>
      <c r="AI83" s="317"/>
      <c r="AJ83" s="317"/>
      <c r="AK83" s="317"/>
      <c r="AL83" s="317"/>
      <c r="AM83" s="317"/>
      <c r="AN83" s="317"/>
      <c r="AO83" s="317"/>
      <c r="AP83" s="317"/>
      <c r="AQ83" s="317"/>
      <c r="AR83" s="317"/>
      <c r="AS83" s="317"/>
      <c r="AT83" s="317"/>
      <c r="AU83" s="317"/>
      <c r="AV83" s="317"/>
      <c r="AW83" s="317"/>
      <c r="AX83" s="317"/>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2"/>
      <c r="DN83" s="2"/>
      <c r="DO83" s="2"/>
    </row>
  </sheetData>
  <mergeCells count="329">
    <mergeCell ref="BT78:BV78"/>
    <mergeCell ref="BW78:BY78"/>
    <mergeCell ref="DA68:DC68"/>
    <mergeCell ref="DD68:DF68"/>
    <mergeCell ref="DA78:DC78"/>
    <mergeCell ref="DD78:DF78"/>
    <mergeCell ref="B72:DN72"/>
    <mergeCell ref="BN73:DO73"/>
    <mergeCell ref="F75:H75"/>
    <mergeCell ref="I75:K75"/>
    <mergeCell ref="BT68:BV68"/>
    <mergeCell ref="BW68:BY68"/>
    <mergeCell ref="B70:DN71"/>
    <mergeCell ref="CC78:CE78"/>
    <mergeCell ref="CF78:CH78"/>
    <mergeCell ref="CX78:CZ78"/>
    <mergeCell ref="CU78:CW78"/>
    <mergeCell ref="CL78:CN78"/>
    <mergeCell ref="BN78:BP78"/>
    <mergeCell ref="BQ78:BS78"/>
    <mergeCell ref="CO78:CQ78"/>
    <mergeCell ref="CR78:CT78"/>
    <mergeCell ref="CI78:CK78"/>
    <mergeCell ref="BZ78:CB78"/>
    <mergeCell ref="BN68:BP68"/>
    <mergeCell ref="AD68:AF68"/>
    <mergeCell ref="AG68:AI68"/>
    <mergeCell ref="AJ68:AL68"/>
    <mergeCell ref="AM68:AO68"/>
    <mergeCell ref="L75:N75"/>
    <mergeCell ref="BZ68:CB68"/>
    <mergeCell ref="CX68:CZ68"/>
    <mergeCell ref="CC68:CE68"/>
    <mergeCell ref="CF68:CH68"/>
    <mergeCell ref="CI68:CK68"/>
    <mergeCell ref="CL68:CN68"/>
    <mergeCell ref="CO68:CQ68"/>
    <mergeCell ref="CR68:CT68"/>
    <mergeCell ref="CU68:CW68"/>
    <mergeCell ref="BQ68:BS68"/>
    <mergeCell ref="F73:AX73"/>
    <mergeCell ref="F68:H68"/>
    <mergeCell ref="AA75:AC75"/>
    <mergeCell ref="AD75:AF75"/>
    <mergeCell ref="AG75:AI75"/>
    <mergeCell ref="AJ75:AL75"/>
    <mergeCell ref="I68:K68"/>
    <mergeCell ref="L68:N68"/>
    <mergeCell ref="O68:Q68"/>
    <mergeCell ref="AA68:AC68"/>
    <mergeCell ref="R68:T68"/>
    <mergeCell ref="U68:W68"/>
    <mergeCell ref="X68:Z68"/>
    <mergeCell ref="AP68:AR68"/>
    <mergeCell ref="AS68:AU68"/>
    <mergeCell ref="AV68:AX68"/>
    <mergeCell ref="AM75:AO75"/>
    <mergeCell ref="AP75:AR75"/>
    <mergeCell ref="AS75:AU75"/>
    <mergeCell ref="AV75:AX75"/>
    <mergeCell ref="BN75:BP75"/>
    <mergeCell ref="BQ75:BS75"/>
    <mergeCell ref="O75:Q75"/>
    <mergeCell ref="R75:T75"/>
    <mergeCell ref="U75:W75"/>
    <mergeCell ref="X75:Z75"/>
    <mergeCell ref="CL75:CN75"/>
    <mergeCell ref="CO75:CQ75"/>
    <mergeCell ref="CR75:CT75"/>
    <mergeCell ref="CU75:CW75"/>
    <mergeCell ref="CX75:CZ75"/>
    <mergeCell ref="DA75:DC75"/>
    <mergeCell ref="DD75:DF75"/>
    <mergeCell ref="BT75:BV75"/>
    <mergeCell ref="BW75:BY75"/>
    <mergeCell ref="BZ75:CB75"/>
    <mergeCell ref="CC75:CE75"/>
    <mergeCell ref="CF75:CH75"/>
    <mergeCell ref="CI75:CK75"/>
    <mergeCell ref="DA62:DC62"/>
    <mergeCell ref="CU62:CW62"/>
    <mergeCell ref="CX62:CZ62"/>
    <mergeCell ref="CR62:CT62"/>
    <mergeCell ref="DA55:DC55"/>
    <mergeCell ref="DD55:DF55"/>
    <mergeCell ref="B57:DN58"/>
    <mergeCell ref="F62:H62"/>
    <mergeCell ref="I62:K62"/>
    <mergeCell ref="L62:N62"/>
    <mergeCell ref="CL62:CN62"/>
    <mergeCell ref="CO62:CQ62"/>
    <mergeCell ref="DD62:DF62"/>
    <mergeCell ref="O62:Q62"/>
    <mergeCell ref="R62:T62"/>
    <mergeCell ref="U62:W62"/>
    <mergeCell ref="X62:Z62"/>
    <mergeCell ref="CL55:CN55"/>
    <mergeCell ref="CR55:CT55"/>
    <mergeCell ref="AP55:AR55"/>
    <mergeCell ref="AS55:AU55"/>
    <mergeCell ref="AV55:AX55"/>
    <mergeCell ref="BN55:BP55"/>
    <mergeCell ref="F55:H55"/>
    <mergeCell ref="I55:K55"/>
    <mergeCell ref="L55:N55"/>
    <mergeCell ref="O55:Q55"/>
    <mergeCell ref="CX47:CZ47"/>
    <mergeCell ref="DA47:DC47"/>
    <mergeCell ref="AV47:AX47"/>
    <mergeCell ref="CF47:CH47"/>
    <mergeCell ref="BN47:BP47"/>
    <mergeCell ref="BQ47:BS47"/>
    <mergeCell ref="AD55:AF55"/>
    <mergeCell ref="AG55:AI55"/>
    <mergeCell ref="AJ55:AL55"/>
    <mergeCell ref="AM55:AO55"/>
    <mergeCell ref="R55:T55"/>
    <mergeCell ref="U55:W55"/>
    <mergeCell ref="X55:Z55"/>
    <mergeCell ref="AA55:AC55"/>
    <mergeCell ref="CU55:CW55"/>
    <mergeCell ref="CX55:CZ55"/>
    <mergeCell ref="BQ55:BS55"/>
    <mergeCell ref="BT55:BV55"/>
    <mergeCell ref="BW55:BY55"/>
    <mergeCell ref="BZ55:CB55"/>
    <mergeCell ref="B50:DN51"/>
    <mergeCell ref="CL47:CN47"/>
    <mergeCell ref="CO47:CQ47"/>
    <mergeCell ref="CR47:CT47"/>
    <mergeCell ref="CU47:CW47"/>
    <mergeCell ref="BZ47:CB47"/>
    <mergeCell ref="CC47:CE47"/>
    <mergeCell ref="AP47:AR47"/>
    <mergeCell ref="AS47:AU47"/>
    <mergeCell ref="F47:H47"/>
    <mergeCell ref="I47:K47"/>
    <mergeCell ref="L47:N47"/>
    <mergeCell ref="O47:Q47"/>
    <mergeCell ref="R47:T47"/>
    <mergeCell ref="U47:W47"/>
    <mergeCell ref="BT47:BV47"/>
    <mergeCell ref="BW47:BY47"/>
    <mergeCell ref="AD47:AF47"/>
    <mergeCell ref="AG47:AI47"/>
    <mergeCell ref="AJ47:AL47"/>
    <mergeCell ref="AM47:AO47"/>
    <mergeCell ref="X47:Z47"/>
    <mergeCell ref="AA47:AC47"/>
    <mergeCell ref="DD41:DF41"/>
    <mergeCell ref="CR41:CT41"/>
    <mergeCell ref="CU41:CW41"/>
    <mergeCell ref="CX41:CZ41"/>
    <mergeCell ref="DA41:DC41"/>
    <mergeCell ref="CF41:CH41"/>
    <mergeCell ref="BT41:BV41"/>
    <mergeCell ref="BW41:BY41"/>
    <mergeCell ref="DD47:DF47"/>
    <mergeCell ref="BN41:BP41"/>
    <mergeCell ref="BQ41:BS41"/>
    <mergeCell ref="X41:Z41"/>
    <mergeCell ref="AA41:AC41"/>
    <mergeCell ref="BZ41:CB41"/>
    <mergeCell ref="CC41:CE41"/>
    <mergeCell ref="AP41:AR41"/>
    <mergeCell ref="AS41:AU41"/>
    <mergeCell ref="AD41:AF41"/>
    <mergeCell ref="AG41:AI41"/>
    <mergeCell ref="DA28:DC28"/>
    <mergeCell ref="DD28:DF28"/>
    <mergeCell ref="F34:H34"/>
    <mergeCell ref="I34:K34"/>
    <mergeCell ref="L34:N34"/>
    <mergeCell ref="O34:Q34"/>
    <mergeCell ref="R34:T34"/>
    <mergeCell ref="U34:W34"/>
    <mergeCell ref="X34:Z34"/>
    <mergeCell ref="CO28:CQ28"/>
    <mergeCell ref="CU34:CW34"/>
    <mergeCell ref="CX34:CZ34"/>
    <mergeCell ref="DA34:DC34"/>
    <mergeCell ref="DD34:DF34"/>
    <mergeCell ref="CI34:CK34"/>
    <mergeCell ref="CL34:CN34"/>
    <mergeCell ref="CO34:CQ34"/>
    <mergeCell ref="CR34:CT34"/>
    <mergeCell ref="DA21:DC21"/>
    <mergeCell ref="DD21:DF21"/>
    <mergeCell ref="CL21:CN21"/>
    <mergeCell ref="CO21:CQ21"/>
    <mergeCell ref="CR21:CT21"/>
    <mergeCell ref="CU21:CW21"/>
    <mergeCell ref="AG28:AI28"/>
    <mergeCell ref="AJ28:AL28"/>
    <mergeCell ref="AM28:AO28"/>
    <mergeCell ref="AP28:AR28"/>
    <mergeCell ref="BT28:BV28"/>
    <mergeCell ref="BW28:BY28"/>
    <mergeCell ref="BZ28:CB28"/>
    <mergeCell ref="CR28:CT28"/>
    <mergeCell ref="AS28:AU28"/>
    <mergeCell ref="AV28:AX28"/>
    <mergeCell ref="BN28:BP28"/>
    <mergeCell ref="BQ28:BS28"/>
    <mergeCell ref="CU28:CW28"/>
    <mergeCell ref="CX28:CZ28"/>
    <mergeCell ref="CC28:CE28"/>
    <mergeCell ref="CF28:CH28"/>
    <mergeCell ref="CI28:CK28"/>
    <mergeCell ref="CL28:CN28"/>
    <mergeCell ref="CF21:CH21"/>
    <mergeCell ref="CI21:CK21"/>
    <mergeCell ref="BN21:BP21"/>
    <mergeCell ref="BQ21:BS21"/>
    <mergeCell ref="BT21:BV21"/>
    <mergeCell ref="BW21:BY21"/>
    <mergeCell ref="BZ21:CB21"/>
    <mergeCell ref="CC21:CE21"/>
    <mergeCell ref="CX21:CZ21"/>
    <mergeCell ref="BZ5:CB6"/>
    <mergeCell ref="BW5:BY6"/>
    <mergeCell ref="A12:DO12"/>
    <mergeCell ref="B14:DN15"/>
    <mergeCell ref="D1:X6"/>
    <mergeCell ref="AE2:AL3"/>
    <mergeCell ref="AM2:AO3"/>
    <mergeCell ref="AP2:AR3"/>
    <mergeCell ref="BQ2:BS3"/>
    <mergeCell ref="DE10:DG10"/>
    <mergeCell ref="L10:CT10"/>
    <mergeCell ref="CU10:CW10"/>
    <mergeCell ref="CX10:CZ10"/>
    <mergeCell ref="DB10:DD10"/>
    <mergeCell ref="BK2:BM3"/>
    <mergeCell ref="BN2:BP3"/>
    <mergeCell ref="CC55:CE55"/>
    <mergeCell ref="CF55:CH55"/>
    <mergeCell ref="BT2:BV3"/>
    <mergeCell ref="B23:DN24"/>
    <mergeCell ref="F28:H28"/>
    <mergeCell ref="I28:K28"/>
    <mergeCell ref="BW62:BY62"/>
    <mergeCell ref="CI62:CK62"/>
    <mergeCell ref="CO55:CQ55"/>
    <mergeCell ref="BZ62:CB62"/>
    <mergeCell ref="BL5:BS6"/>
    <mergeCell ref="BT5:BV6"/>
    <mergeCell ref="CI55:CK55"/>
    <mergeCell ref="AS2:AU3"/>
    <mergeCell ref="AV2:AX3"/>
    <mergeCell ref="AY2:BA3"/>
    <mergeCell ref="BB2:BD3"/>
    <mergeCell ref="AS62:AU62"/>
    <mergeCell ref="B16:DN17"/>
    <mergeCell ref="F21:H21"/>
    <mergeCell ref="BN62:BP62"/>
    <mergeCell ref="BQ62:BS62"/>
    <mergeCell ref="F19:AX19"/>
    <mergeCell ref="F39:AX39"/>
    <mergeCell ref="F26:AX26"/>
    <mergeCell ref="AA34:AC34"/>
    <mergeCell ref="AD34:AF34"/>
    <mergeCell ref="AG34:AI34"/>
    <mergeCell ref="U21:W21"/>
    <mergeCell ref="BE2:BG3"/>
    <mergeCell ref="BH2:BJ3"/>
    <mergeCell ref="AG21:AI21"/>
    <mergeCell ref="AJ21:AL21"/>
    <mergeCell ref="AM21:AO21"/>
    <mergeCell ref="AP21:AR21"/>
    <mergeCell ref="AS21:AU21"/>
    <mergeCell ref="L21:N21"/>
    <mergeCell ref="O21:Q21"/>
    <mergeCell ref="R21:T21"/>
    <mergeCell ref="X21:Z21"/>
    <mergeCell ref="AA21:AC21"/>
    <mergeCell ref="AD21:AF21"/>
    <mergeCell ref="AV21:AX21"/>
    <mergeCell ref="U28:W28"/>
    <mergeCell ref="X28:Z28"/>
    <mergeCell ref="AA28:AC28"/>
    <mergeCell ref="AP62:AR62"/>
    <mergeCell ref="AV62:AX62"/>
    <mergeCell ref="AA62:AC62"/>
    <mergeCell ref="I21:K21"/>
    <mergeCell ref="AJ34:AL34"/>
    <mergeCell ref="AM34:AO34"/>
    <mergeCell ref="BW34:BY34"/>
    <mergeCell ref="BZ34:CB34"/>
    <mergeCell ref="CC34:CE34"/>
    <mergeCell ref="AV34:AX34"/>
    <mergeCell ref="BN34:BP34"/>
    <mergeCell ref="BQ34:BS34"/>
    <mergeCell ref="BT34:BV34"/>
    <mergeCell ref="L28:N28"/>
    <mergeCell ref="O28:Q28"/>
    <mergeCell ref="R28:T28"/>
    <mergeCell ref="BT62:BV62"/>
    <mergeCell ref="AD28:AF28"/>
    <mergeCell ref="AJ41:AL41"/>
    <mergeCell ref="AV41:AX41"/>
    <mergeCell ref="L41:N41"/>
    <mergeCell ref="O41:Q41"/>
    <mergeCell ref="R41:T41"/>
    <mergeCell ref="U41:W41"/>
    <mergeCell ref="AD82:AX82"/>
    <mergeCell ref="BK82:CE82"/>
    <mergeCell ref="AS34:AU34"/>
    <mergeCell ref="B36:DN37"/>
    <mergeCell ref="F41:H41"/>
    <mergeCell ref="I41:K41"/>
    <mergeCell ref="CI41:CK41"/>
    <mergeCell ref="CF34:CH34"/>
    <mergeCell ref="AP34:AR34"/>
    <mergeCell ref="BN52:DO53"/>
    <mergeCell ref="B81:DN81"/>
    <mergeCell ref="AM41:AO41"/>
    <mergeCell ref="CL41:CN41"/>
    <mergeCell ref="CO41:CQ41"/>
    <mergeCell ref="AD62:AF62"/>
    <mergeCell ref="AG62:AI62"/>
    <mergeCell ref="AJ62:AL62"/>
    <mergeCell ref="CC62:CE62"/>
    <mergeCell ref="CF62:CH62"/>
    <mergeCell ref="CI47:CK47"/>
    <mergeCell ref="F65:AX65"/>
    <mergeCell ref="F53:AX53"/>
    <mergeCell ref="F60:AX60"/>
    <mergeCell ref="AM62:AO62"/>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83"/>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7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8"/>
      <c r="CZ11" s="8"/>
      <c r="DA11" s="8"/>
      <c r="DB11" s="8"/>
      <c r="DC11" s="8"/>
      <c r="DD11" s="8"/>
      <c r="DE11" s="8"/>
      <c r="DF11" s="8"/>
      <c r="DG11" s="8"/>
      <c r="DH11" s="8"/>
      <c r="DI11" s="56"/>
      <c r="DJ11" s="33"/>
      <c r="DK11" s="33"/>
      <c r="DL11" s="33"/>
      <c r="DM11" s="8"/>
      <c r="DN11" s="9"/>
      <c r="DO11" s="8"/>
    </row>
    <row r="12" spans="1:119" s="7" customFormat="1" ht="15">
      <c r="A12" s="443" t="s">
        <v>249</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29" customFormat="1"/>
    <row r="14" spans="1:119" s="86" customFormat="1" ht="11.25">
      <c r="B14" s="75" t="s">
        <v>469</v>
      </c>
    </row>
    <row r="15" spans="1:119" s="109" customFormat="1" ht="10.5" customHeight="1">
      <c r="BJ15" s="153"/>
    </row>
    <row r="16" spans="1:119" s="94" customFormat="1" ht="11.25">
      <c r="B16" s="213" t="s">
        <v>168</v>
      </c>
    </row>
    <row r="17" spans="2:118" s="86" customFormat="1" ht="10.5" customHeight="1"/>
    <row r="18" spans="2:118" s="94" customFormat="1" ht="3" customHeight="1">
      <c r="B18" s="480" t="s">
        <v>470</v>
      </c>
      <c r="C18" s="480"/>
      <c r="D18" s="480"/>
      <c r="E18" s="480"/>
      <c r="F18" s="480"/>
      <c r="G18" s="480"/>
      <c r="H18" s="480"/>
      <c r="BJ18" s="495" t="s">
        <v>471</v>
      </c>
      <c r="BK18" s="495"/>
      <c r="BL18" s="495"/>
      <c r="BM18" s="495"/>
      <c r="BN18" s="495"/>
      <c r="BO18" s="495"/>
      <c r="BP18" s="495"/>
    </row>
    <row r="19" spans="2:118" s="86" customFormat="1" ht="15" customHeight="1">
      <c r="B19" s="480"/>
      <c r="C19" s="480"/>
      <c r="D19" s="480"/>
      <c r="E19" s="480"/>
      <c r="F19" s="480"/>
      <c r="G19" s="480"/>
      <c r="H19" s="480"/>
      <c r="I19" s="94"/>
      <c r="J19" s="94"/>
      <c r="K19" s="94"/>
      <c r="L19" s="175" t="s">
        <v>135</v>
      </c>
      <c r="M19" s="94"/>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459" t="s">
        <v>175</v>
      </c>
      <c r="AY19" s="459"/>
      <c r="AZ19" s="459"/>
      <c r="BA19" s="383"/>
      <c r="BB19" s="383"/>
      <c r="BC19" s="383"/>
      <c r="BD19" s="383"/>
      <c r="BE19" s="383"/>
      <c r="BF19" s="383"/>
      <c r="BI19" s="19"/>
      <c r="BJ19" s="495"/>
      <c r="BK19" s="495"/>
      <c r="BL19" s="495"/>
      <c r="BM19" s="495"/>
      <c r="BN19" s="495"/>
      <c r="BO19" s="495"/>
      <c r="BP19" s="495"/>
      <c r="BQ19" s="94"/>
      <c r="BR19" s="94"/>
      <c r="BS19" s="94"/>
      <c r="BT19" s="175" t="s">
        <v>143</v>
      </c>
      <c r="BU19" s="94"/>
      <c r="BV19" s="383"/>
      <c r="BW19" s="383"/>
      <c r="BX19" s="383"/>
      <c r="BY19" s="383"/>
      <c r="BZ19" s="383"/>
      <c r="CA19" s="383"/>
      <c r="CB19" s="383"/>
      <c r="CC19" s="383"/>
      <c r="CD19" s="383"/>
      <c r="CE19" s="383"/>
      <c r="CF19" s="383"/>
      <c r="CG19" s="383"/>
      <c r="CH19" s="383"/>
      <c r="CI19" s="383"/>
      <c r="CJ19" s="383"/>
      <c r="CK19" s="383"/>
      <c r="CL19" s="383"/>
      <c r="CM19" s="383"/>
      <c r="CN19" s="383"/>
      <c r="CO19" s="383"/>
      <c r="CP19" s="383"/>
      <c r="CQ19" s="383"/>
      <c r="CR19" s="383"/>
      <c r="CS19" s="383"/>
      <c r="CT19" s="383"/>
      <c r="CU19" s="383"/>
      <c r="CV19" s="383"/>
      <c r="CW19" s="383"/>
      <c r="CX19" s="383"/>
      <c r="CY19" s="383"/>
      <c r="CZ19" s="383"/>
      <c r="DA19" s="383"/>
      <c r="DB19" s="383"/>
      <c r="DC19" s="383"/>
      <c r="DD19" s="383"/>
      <c r="DE19" s="383"/>
      <c r="DF19" s="459" t="s">
        <v>175</v>
      </c>
      <c r="DG19" s="459"/>
      <c r="DH19" s="459"/>
      <c r="DI19" s="383"/>
      <c r="DJ19" s="383"/>
      <c r="DK19" s="383"/>
      <c r="DL19" s="383"/>
      <c r="DM19" s="383"/>
      <c r="DN19" s="383"/>
    </row>
    <row r="20" spans="2:118" s="86" customFormat="1" ht="3" customHeight="1">
      <c r="B20" s="480"/>
      <c r="C20" s="480"/>
      <c r="D20" s="480"/>
      <c r="E20" s="480"/>
      <c r="F20" s="480"/>
      <c r="G20" s="480"/>
      <c r="H20" s="480"/>
      <c r="BI20" s="19"/>
      <c r="BJ20" s="495"/>
      <c r="BK20" s="495"/>
      <c r="BL20" s="495"/>
      <c r="BM20" s="495"/>
      <c r="BN20" s="495"/>
      <c r="BO20" s="495"/>
      <c r="BP20" s="495"/>
    </row>
    <row r="21" spans="2:118" s="86" customFormat="1" ht="11.25">
      <c r="BI21" s="19"/>
      <c r="BJ21" s="19"/>
      <c r="BK21" s="19"/>
      <c r="BL21" s="19"/>
      <c r="BM21" s="19"/>
      <c r="BN21" s="19"/>
      <c r="BO21" s="19"/>
      <c r="BP21" s="19"/>
    </row>
    <row r="22" spans="2:118" s="86" customFormat="1" ht="3" customHeight="1">
      <c r="B22" s="477" t="s">
        <v>472</v>
      </c>
      <c r="C22" s="480"/>
      <c r="D22" s="480"/>
      <c r="E22" s="480"/>
      <c r="F22" s="480"/>
      <c r="G22" s="480"/>
      <c r="H22" s="480"/>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495" t="s">
        <v>477</v>
      </c>
      <c r="BK22" s="495"/>
      <c r="BL22" s="495"/>
      <c r="BM22" s="495"/>
      <c r="BN22" s="495"/>
      <c r="BO22" s="495"/>
      <c r="BP22" s="495"/>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row>
    <row r="23" spans="2:118" s="86" customFormat="1" ht="15" customHeight="1">
      <c r="B23" s="480"/>
      <c r="C23" s="480"/>
      <c r="D23" s="480"/>
      <c r="E23" s="480"/>
      <c r="F23" s="480"/>
      <c r="G23" s="480"/>
      <c r="H23" s="480"/>
      <c r="I23" s="94"/>
      <c r="J23" s="94"/>
      <c r="K23" s="94"/>
      <c r="L23" s="175" t="s">
        <v>136</v>
      </c>
      <c r="M23" s="94"/>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459" t="s">
        <v>175</v>
      </c>
      <c r="AY23" s="459"/>
      <c r="AZ23" s="459"/>
      <c r="BA23" s="383"/>
      <c r="BB23" s="383"/>
      <c r="BC23" s="383"/>
      <c r="BD23" s="383"/>
      <c r="BE23" s="383"/>
      <c r="BF23" s="383"/>
      <c r="BI23" s="19"/>
      <c r="BJ23" s="495"/>
      <c r="BK23" s="495"/>
      <c r="BL23" s="495"/>
      <c r="BM23" s="495"/>
      <c r="BN23" s="495"/>
      <c r="BO23" s="495"/>
      <c r="BP23" s="495"/>
      <c r="BQ23" s="94"/>
      <c r="BR23" s="94"/>
      <c r="BS23" s="94"/>
      <c r="BT23" s="175" t="s">
        <v>144</v>
      </c>
      <c r="BU23" s="94"/>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459" t="s">
        <v>175</v>
      </c>
      <c r="DG23" s="459"/>
      <c r="DH23" s="459"/>
      <c r="DI23" s="383"/>
      <c r="DJ23" s="383"/>
      <c r="DK23" s="383"/>
      <c r="DL23" s="383"/>
      <c r="DM23" s="383"/>
      <c r="DN23" s="383"/>
    </row>
    <row r="24" spans="2:118" s="86" customFormat="1" ht="3" customHeight="1">
      <c r="B24" s="480"/>
      <c r="C24" s="480"/>
      <c r="D24" s="480"/>
      <c r="E24" s="480"/>
      <c r="F24" s="480"/>
      <c r="G24" s="480"/>
      <c r="H24" s="480"/>
      <c r="BI24" s="19"/>
      <c r="BJ24" s="495"/>
      <c r="BK24" s="495"/>
      <c r="BL24" s="495"/>
      <c r="BM24" s="495"/>
      <c r="BN24" s="495"/>
      <c r="BO24" s="495"/>
      <c r="BP24" s="495"/>
    </row>
    <row r="25" spans="2:118" s="86" customFormat="1" ht="11.25"/>
    <row r="26" spans="2:118" s="86" customFormat="1" ht="3" customHeight="1">
      <c r="B26" s="477" t="s">
        <v>473</v>
      </c>
      <c r="C26" s="480"/>
      <c r="D26" s="480"/>
      <c r="E26" s="480"/>
      <c r="F26" s="480"/>
      <c r="G26" s="480"/>
      <c r="H26" s="480"/>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495" t="s">
        <v>478</v>
      </c>
      <c r="BK26" s="495"/>
      <c r="BL26" s="495"/>
      <c r="BM26" s="495"/>
      <c r="BN26" s="495"/>
      <c r="BO26" s="495"/>
      <c r="BP26" s="495"/>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row>
    <row r="27" spans="2:118" s="86" customFormat="1" ht="15" customHeight="1">
      <c r="B27" s="480"/>
      <c r="C27" s="480"/>
      <c r="D27" s="480"/>
      <c r="E27" s="480"/>
      <c r="F27" s="480"/>
      <c r="G27" s="480"/>
      <c r="H27" s="480"/>
      <c r="I27" s="94"/>
      <c r="J27" s="94"/>
      <c r="K27" s="94"/>
      <c r="L27" s="175" t="s">
        <v>137</v>
      </c>
      <c r="M27" s="94"/>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459" t="s">
        <v>175</v>
      </c>
      <c r="AY27" s="459"/>
      <c r="AZ27" s="459"/>
      <c r="BA27" s="383"/>
      <c r="BB27" s="383"/>
      <c r="BC27" s="383"/>
      <c r="BD27" s="383"/>
      <c r="BE27" s="383"/>
      <c r="BF27" s="383"/>
      <c r="BI27" s="19"/>
      <c r="BJ27" s="495"/>
      <c r="BK27" s="495"/>
      <c r="BL27" s="495"/>
      <c r="BM27" s="495"/>
      <c r="BN27" s="495"/>
      <c r="BO27" s="495"/>
      <c r="BP27" s="495"/>
      <c r="BQ27" s="94"/>
      <c r="BR27" s="94"/>
      <c r="BS27" s="94"/>
      <c r="BT27" s="175" t="s">
        <v>145</v>
      </c>
      <c r="BU27" s="94"/>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383"/>
      <c r="CY27" s="383"/>
      <c r="CZ27" s="383"/>
      <c r="DA27" s="383"/>
      <c r="DB27" s="383"/>
      <c r="DC27" s="383"/>
      <c r="DD27" s="383"/>
      <c r="DE27" s="383"/>
      <c r="DF27" s="459" t="s">
        <v>175</v>
      </c>
      <c r="DG27" s="459"/>
      <c r="DH27" s="459"/>
      <c r="DI27" s="383"/>
      <c r="DJ27" s="383"/>
      <c r="DK27" s="383"/>
      <c r="DL27" s="383"/>
      <c r="DM27" s="383"/>
      <c r="DN27" s="383"/>
    </row>
    <row r="28" spans="2:118" s="86" customFormat="1" ht="3" customHeight="1">
      <c r="B28" s="480"/>
      <c r="C28" s="480"/>
      <c r="D28" s="480"/>
      <c r="E28" s="480"/>
      <c r="F28" s="480"/>
      <c r="G28" s="480"/>
      <c r="H28" s="480"/>
      <c r="BI28" s="19"/>
      <c r="BJ28" s="495"/>
      <c r="BK28" s="495"/>
      <c r="BL28" s="495"/>
      <c r="BM28" s="495"/>
      <c r="BN28" s="495"/>
      <c r="BO28" s="495"/>
      <c r="BP28" s="495"/>
    </row>
    <row r="29" spans="2:118" s="86" customFormat="1" ht="11.25"/>
    <row r="30" spans="2:118" s="86" customFormat="1" ht="3" customHeight="1">
      <c r="B30" s="477" t="s">
        <v>474</v>
      </c>
      <c r="C30" s="480"/>
      <c r="D30" s="480"/>
      <c r="E30" s="480"/>
      <c r="F30" s="480"/>
      <c r="G30" s="480"/>
      <c r="H30" s="480"/>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495" t="s">
        <v>479</v>
      </c>
      <c r="BK30" s="495"/>
      <c r="BL30" s="495"/>
      <c r="BM30" s="495"/>
      <c r="BN30" s="495"/>
      <c r="BO30" s="495"/>
      <c r="BP30" s="495"/>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row>
    <row r="31" spans="2:118" s="86" customFormat="1" ht="15" customHeight="1">
      <c r="B31" s="480"/>
      <c r="C31" s="480"/>
      <c r="D31" s="480"/>
      <c r="E31" s="480"/>
      <c r="F31" s="480"/>
      <c r="G31" s="480"/>
      <c r="H31" s="480"/>
      <c r="I31" s="94"/>
      <c r="J31" s="94"/>
      <c r="K31" s="94"/>
      <c r="L31" s="175" t="s">
        <v>138</v>
      </c>
      <c r="M31" s="94"/>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83"/>
      <c r="AO31" s="383"/>
      <c r="AP31" s="383"/>
      <c r="AQ31" s="383"/>
      <c r="AR31" s="383"/>
      <c r="AS31" s="383"/>
      <c r="AT31" s="383"/>
      <c r="AU31" s="383"/>
      <c r="AV31" s="383"/>
      <c r="AW31" s="383"/>
      <c r="AX31" s="459" t="s">
        <v>175</v>
      </c>
      <c r="AY31" s="459"/>
      <c r="AZ31" s="459"/>
      <c r="BA31" s="383"/>
      <c r="BB31" s="383"/>
      <c r="BC31" s="383"/>
      <c r="BD31" s="383"/>
      <c r="BE31" s="383"/>
      <c r="BF31" s="383"/>
      <c r="BI31" s="19"/>
      <c r="BJ31" s="495"/>
      <c r="BK31" s="495"/>
      <c r="BL31" s="495"/>
      <c r="BM31" s="495"/>
      <c r="BN31" s="495"/>
      <c r="BO31" s="495"/>
      <c r="BP31" s="495"/>
      <c r="BQ31" s="94"/>
      <c r="BR31" s="94"/>
      <c r="BS31" s="94"/>
      <c r="BT31" s="175" t="s">
        <v>146</v>
      </c>
      <c r="BU31" s="94"/>
      <c r="BV31" s="383"/>
      <c r="BW31" s="383"/>
      <c r="BX31" s="383"/>
      <c r="BY31" s="383"/>
      <c r="BZ31" s="383"/>
      <c r="CA31" s="383"/>
      <c r="CB31" s="383"/>
      <c r="CC31" s="383"/>
      <c r="CD31" s="383"/>
      <c r="CE31" s="383"/>
      <c r="CF31" s="383"/>
      <c r="CG31" s="383"/>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459" t="s">
        <v>175</v>
      </c>
      <c r="DG31" s="459"/>
      <c r="DH31" s="459"/>
      <c r="DI31" s="383"/>
      <c r="DJ31" s="383"/>
      <c r="DK31" s="383"/>
      <c r="DL31" s="383"/>
      <c r="DM31" s="383"/>
      <c r="DN31" s="383"/>
    </row>
    <row r="32" spans="2:118" s="86" customFormat="1" ht="3" customHeight="1">
      <c r="B32" s="480"/>
      <c r="C32" s="480"/>
      <c r="D32" s="480"/>
      <c r="E32" s="480"/>
      <c r="F32" s="480"/>
      <c r="G32" s="480"/>
      <c r="H32" s="480"/>
      <c r="BI32" s="19"/>
      <c r="BJ32" s="495"/>
      <c r="BK32" s="495"/>
      <c r="BL32" s="495"/>
      <c r="BM32" s="495"/>
      <c r="BN32" s="495"/>
      <c r="BO32" s="495"/>
      <c r="BP32" s="495"/>
    </row>
    <row r="33" spans="2:118" s="86" customFormat="1" ht="11.25"/>
    <row r="34" spans="2:118" s="86" customFormat="1" ht="3" customHeight="1">
      <c r="B34" s="477" t="s">
        <v>475</v>
      </c>
      <c r="C34" s="480"/>
      <c r="D34" s="480"/>
      <c r="E34" s="480"/>
      <c r="F34" s="480"/>
      <c r="G34" s="480"/>
      <c r="H34" s="480"/>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495" t="s">
        <v>480</v>
      </c>
      <c r="BK34" s="495"/>
      <c r="BL34" s="495"/>
      <c r="BM34" s="495"/>
      <c r="BN34" s="495"/>
      <c r="BO34" s="495"/>
      <c r="BP34" s="495"/>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row>
    <row r="35" spans="2:118" s="86" customFormat="1" ht="15" customHeight="1">
      <c r="B35" s="480"/>
      <c r="C35" s="480"/>
      <c r="D35" s="480"/>
      <c r="E35" s="480"/>
      <c r="F35" s="480"/>
      <c r="G35" s="480"/>
      <c r="H35" s="480"/>
      <c r="I35" s="94"/>
      <c r="J35" s="94"/>
      <c r="K35" s="94"/>
      <c r="L35" s="175" t="s">
        <v>141</v>
      </c>
      <c r="M35" s="94"/>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459" t="s">
        <v>175</v>
      </c>
      <c r="AY35" s="459"/>
      <c r="AZ35" s="459"/>
      <c r="BA35" s="383"/>
      <c r="BB35" s="383"/>
      <c r="BC35" s="383"/>
      <c r="BD35" s="383"/>
      <c r="BE35" s="383"/>
      <c r="BF35" s="383"/>
      <c r="BI35" s="19"/>
      <c r="BJ35" s="495"/>
      <c r="BK35" s="495"/>
      <c r="BL35" s="495"/>
      <c r="BM35" s="495"/>
      <c r="BN35" s="495"/>
      <c r="BO35" s="495"/>
      <c r="BP35" s="495"/>
      <c r="BQ35" s="94"/>
      <c r="BR35" s="94"/>
      <c r="BS35" s="94"/>
      <c r="BT35" s="175" t="s">
        <v>147</v>
      </c>
      <c r="BU35" s="94"/>
      <c r="BV35" s="383"/>
      <c r="BW35" s="383"/>
      <c r="BX35" s="383"/>
      <c r="BY35" s="383"/>
      <c r="BZ35" s="383"/>
      <c r="CA35" s="383"/>
      <c r="CB35" s="383"/>
      <c r="CC35" s="383"/>
      <c r="CD35" s="383"/>
      <c r="CE35" s="383"/>
      <c r="CF35" s="383"/>
      <c r="CG35" s="383"/>
      <c r="CH35" s="383"/>
      <c r="CI35" s="383"/>
      <c r="CJ35" s="383"/>
      <c r="CK35" s="383"/>
      <c r="CL35" s="383"/>
      <c r="CM35" s="383"/>
      <c r="CN35" s="383"/>
      <c r="CO35" s="383"/>
      <c r="CP35" s="383"/>
      <c r="CQ35" s="383"/>
      <c r="CR35" s="383"/>
      <c r="CS35" s="383"/>
      <c r="CT35" s="383"/>
      <c r="CU35" s="383"/>
      <c r="CV35" s="383"/>
      <c r="CW35" s="383"/>
      <c r="CX35" s="383"/>
      <c r="CY35" s="383"/>
      <c r="CZ35" s="383"/>
      <c r="DA35" s="383"/>
      <c r="DB35" s="383"/>
      <c r="DC35" s="383"/>
      <c r="DD35" s="383"/>
      <c r="DE35" s="383"/>
      <c r="DF35" s="459" t="s">
        <v>175</v>
      </c>
      <c r="DG35" s="459"/>
      <c r="DH35" s="459"/>
      <c r="DI35" s="383"/>
      <c r="DJ35" s="383"/>
      <c r="DK35" s="383"/>
      <c r="DL35" s="383"/>
      <c r="DM35" s="383"/>
      <c r="DN35" s="383"/>
    </row>
    <row r="36" spans="2:118" s="86" customFormat="1" ht="3" customHeight="1">
      <c r="B36" s="480"/>
      <c r="C36" s="480"/>
      <c r="D36" s="480"/>
      <c r="E36" s="480"/>
      <c r="F36" s="480"/>
      <c r="G36" s="480"/>
      <c r="H36" s="480"/>
      <c r="BI36" s="19"/>
      <c r="BJ36" s="495"/>
      <c r="BK36" s="495"/>
      <c r="BL36" s="495"/>
      <c r="BM36" s="495"/>
      <c r="BN36" s="495"/>
      <c r="BO36" s="495"/>
      <c r="BP36" s="495"/>
    </row>
    <row r="37" spans="2:118" s="86" customFormat="1" ht="11.25"/>
    <row r="38" spans="2:118" s="86" customFormat="1" ht="3" customHeight="1">
      <c r="B38" s="477" t="s">
        <v>476</v>
      </c>
      <c r="C38" s="480"/>
      <c r="D38" s="480"/>
      <c r="E38" s="480"/>
      <c r="F38" s="480"/>
      <c r="G38" s="480"/>
      <c r="H38" s="480"/>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495" t="s">
        <v>481</v>
      </c>
      <c r="BK38" s="495"/>
      <c r="BL38" s="495"/>
      <c r="BM38" s="495"/>
      <c r="BN38" s="495"/>
      <c r="BO38" s="495"/>
      <c r="BP38" s="495"/>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row>
    <row r="39" spans="2:118" s="86" customFormat="1" ht="15" customHeight="1">
      <c r="B39" s="480"/>
      <c r="C39" s="480"/>
      <c r="D39" s="480"/>
      <c r="E39" s="480"/>
      <c r="F39" s="480"/>
      <c r="G39" s="480"/>
      <c r="H39" s="480"/>
      <c r="I39" s="94"/>
      <c r="J39" s="94"/>
      <c r="K39" s="94"/>
      <c r="L39" s="175" t="s">
        <v>142</v>
      </c>
      <c r="M39" s="94"/>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459" t="s">
        <v>175</v>
      </c>
      <c r="AY39" s="459"/>
      <c r="AZ39" s="459"/>
      <c r="BA39" s="383"/>
      <c r="BB39" s="383"/>
      <c r="BC39" s="383"/>
      <c r="BD39" s="383"/>
      <c r="BE39" s="383"/>
      <c r="BF39" s="383"/>
      <c r="BI39" s="19"/>
      <c r="BJ39" s="495"/>
      <c r="BK39" s="495"/>
      <c r="BL39" s="495"/>
      <c r="BM39" s="495"/>
      <c r="BN39" s="495"/>
      <c r="BO39" s="495"/>
      <c r="BP39" s="495"/>
      <c r="BQ39" s="94"/>
      <c r="BR39" s="94"/>
      <c r="BS39" s="94"/>
      <c r="BT39" s="175" t="s">
        <v>74</v>
      </c>
      <c r="BU39" s="94"/>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459" t="s">
        <v>175</v>
      </c>
      <c r="DG39" s="459"/>
      <c r="DH39" s="459"/>
      <c r="DI39" s="383"/>
      <c r="DJ39" s="383"/>
      <c r="DK39" s="383"/>
      <c r="DL39" s="383"/>
      <c r="DM39" s="383"/>
      <c r="DN39" s="383"/>
    </row>
    <row r="40" spans="2:118" s="86" customFormat="1" ht="3" customHeight="1">
      <c r="B40" s="480"/>
      <c r="C40" s="480"/>
      <c r="D40" s="480"/>
      <c r="E40" s="480"/>
      <c r="F40" s="480"/>
      <c r="G40" s="480"/>
      <c r="H40" s="480"/>
      <c r="BI40" s="19"/>
      <c r="BJ40" s="495"/>
      <c r="BK40" s="495"/>
      <c r="BL40" s="495"/>
      <c r="BM40" s="495"/>
      <c r="BN40" s="495"/>
      <c r="BO40" s="495"/>
      <c r="BP40" s="495"/>
    </row>
    <row r="41" spans="2:118" s="94" customFormat="1" ht="11.25" customHeight="1">
      <c r="CE41" s="120"/>
      <c r="CF41" s="120"/>
      <c r="CG41" s="120"/>
      <c r="CH41" s="120"/>
      <c r="CI41" s="120"/>
      <c r="CJ41" s="120"/>
      <c r="CK41" s="120"/>
      <c r="CL41" s="120"/>
      <c r="CM41" s="120"/>
      <c r="CN41" s="120"/>
    </row>
    <row r="42" spans="2:118" s="94" customFormat="1" ht="3" customHeight="1">
      <c r="B42" s="505" t="s">
        <v>221</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6"/>
      <c r="BG42" s="505" t="s">
        <v>222</v>
      </c>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row>
    <row r="43" spans="2:118" s="94" customFormat="1" ht="15" customHeight="1">
      <c r="B43" s="506"/>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Q43" s="175" t="s">
        <v>75</v>
      </c>
      <c r="AS43" s="383"/>
      <c r="AT43" s="383"/>
      <c r="AU43" s="383"/>
      <c r="AV43" s="383"/>
      <c r="AW43" s="383"/>
      <c r="AX43" s="383"/>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Y43" s="175" t="s">
        <v>76</v>
      </c>
      <c r="DA43" s="383"/>
      <c r="DB43" s="383"/>
      <c r="DC43" s="383"/>
      <c r="DD43" s="383"/>
      <c r="DE43" s="383"/>
      <c r="DF43" s="383"/>
    </row>
    <row r="44" spans="2:118" s="94" customFormat="1" ht="3" customHeight="1">
      <c r="B44" s="506"/>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row>
    <row r="45" spans="2:118" s="57" customFormat="1" ht="12.75" customHeight="1"/>
    <row r="46" spans="2:118" s="57" customFormat="1" ht="12.75" customHeight="1"/>
    <row r="47" spans="2:118" s="12" customFormat="1" ht="11.25">
      <c r="B47" s="75" t="s">
        <v>563</v>
      </c>
      <c r="C47" s="57"/>
      <c r="D47" s="57"/>
      <c r="E47" s="57"/>
      <c r="F47" s="57"/>
      <c r="G47" s="57"/>
      <c r="H47" s="57"/>
      <c r="I47" s="57"/>
      <c r="J47" s="57"/>
      <c r="K47" s="57"/>
      <c r="L47" s="57"/>
      <c r="M47" s="57"/>
      <c r="N47" s="57"/>
      <c r="O47" s="57"/>
      <c r="P47" s="57"/>
      <c r="Q47" s="57"/>
      <c r="R47" s="57"/>
      <c r="S47" s="57"/>
      <c r="T47" s="57"/>
      <c r="U47" s="57"/>
      <c r="V47" s="57"/>
      <c r="W47" s="57"/>
      <c r="X47" s="57"/>
      <c r="DI47" s="57"/>
    </row>
    <row r="48" spans="2:118" s="106" customFormat="1" ht="10.5" customHeight="1">
      <c r="G48" s="168"/>
    </row>
    <row r="49" spans="2:119" s="57" customFormat="1" ht="3" customHeight="1">
      <c r="B49" s="477" t="s">
        <v>564</v>
      </c>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c r="AO49" s="480"/>
      <c r="AP49" s="480"/>
      <c r="AQ49" s="480"/>
      <c r="AR49" s="480"/>
      <c r="AS49" s="480"/>
      <c r="AT49" s="480"/>
      <c r="AU49" s="480"/>
      <c r="AV49" s="480"/>
      <c r="AW49" s="480"/>
      <c r="AX49" s="480"/>
      <c r="AY49" s="480"/>
      <c r="AZ49" s="480"/>
      <c r="BA49" s="480"/>
      <c r="BB49" s="480"/>
      <c r="BC49" s="480"/>
      <c r="BD49" s="480"/>
      <c r="BE49" s="480"/>
      <c r="BF49" s="480"/>
      <c r="BG49" s="480"/>
      <c r="BH49" s="480"/>
      <c r="BI49" s="480"/>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row>
    <row r="50" spans="2:119" s="12" customFormat="1" ht="15" customHeight="1">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0"/>
      <c r="AS50" s="480"/>
      <c r="AT50" s="480"/>
      <c r="AU50" s="480"/>
      <c r="AV50" s="480"/>
      <c r="AW50" s="480"/>
      <c r="AX50" s="480"/>
      <c r="AY50" s="480"/>
      <c r="AZ50" s="480"/>
      <c r="BA50" s="480"/>
      <c r="BB50" s="480"/>
      <c r="BC50" s="480"/>
      <c r="BD50" s="480"/>
      <c r="BE50" s="480"/>
      <c r="BF50" s="480"/>
      <c r="BG50" s="480"/>
      <c r="BH50" s="480"/>
      <c r="BI50" s="480"/>
      <c r="BS50" s="94"/>
      <c r="BT50" s="94"/>
      <c r="BU50" s="94"/>
      <c r="BV50" s="175" t="s">
        <v>83</v>
      </c>
      <c r="BW50" s="94"/>
      <c r="BX50" s="383"/>
      <c r="BY50" s="383"/>
      <c r="BZ50" s="383"/>
      <c r="CA50" s="383"/>
      <c r="CB50" s="383"/>
      <c r="CC50" s="383"/>
      <c r="CD50" s="383"/>
      <c r="CE50" s="383"/>
      <c r="CF50" s="383"/>
      <c r="CG50" s="383"/>
      <c r="CH50" s="383"/>
      <c r="CI50" s="383"/>
      <c r="CJ50" s="383"/>
      <c r="CK50" s="383"/>
      <c r="CL50" s="383"/>
      <c r="CM50" s="383"/>
      <c r="CN50" s="383"/>
      <c r="CO50" s="383"/>
      <c r="CP50" s="383"/>
      <c r="CQ50" s="383"/>
      <c r="CR50" s="383"/>
      <c r="CS50" s="383"/>
      <c r="CT50" s="383"/>
      <c r="CU50" s="383"/>
      <c r="CV50" s="383"/>
      <c r="CW50" s="383"/>
      <c r="CX50" s="383"/>
      <c r="CY50" s="383"/>
      <c r="CZ50" s="383"/>
      <c r="DA50" s="383"/>
      <c r="DB50" s="383"/>
      <c r="DC50" s="383"/>
      <c r="DD50" s="383"/>
      <c r="DE50" s="383"/>
      <c r="DF50" s="383"/>
      <c r="DG50" s="383"/>
      <c r="DH50" s="6"/>
      <c r="DI50" s="6"/>
      <c r="DJ50" s="6"/>
      <c r="DK50" s="6"/>
      <c r="DL50" s="6"/>
      <c r="DM50" s="6"/>
      <c r="DN50" s="6"/>
      <c r="DO50" s="6"/>
    </row>
    <row r="51" spans="2:119" s="57" customFormat="1" ht="3" customHeight="1">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c r="BI51" s="480"/>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row>
    <row r="52" spans="2:119" s="106" customFormat="1" ht="12.75" customHeight="1"/>
    <row r="53" spans="2:119" s="57" customFormat="1" ht="3" customHeight="1">
      <c r="B53" s="477" t="s">
        <v>566</v>
      </c>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0"/>
      <c r="BI53" s="480"/>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row>
    <row r="54" spans="2:119" s="57" customFormat="1" ht="15" customHeight="1">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c r="AO54" s="480"/>
      <c r="AP54" s="480"/>
      <c r="AQ54" s="480"/>
      <c r="AR54" s="480"/>
      <c r="AS54" s="480"/>
      <c r="AT54" s="480"/>
      <c r="AU54" s="480"/>
      <c r="AV54" s="480"/>
      <c r="AW54" s="480"/>
      <c r="AX54" s="480"/>
      <c r="AY54" s="480"/>
      <c r="AZ54" s="480"/>
      <c r="BA54" s="480"/>
      <c r="BB54" s="480"/>
      <c r="BC54" s="480"/>
      <c r="BD54" s="480"/>
      <c r="BE54" s="480"/>
      <c r="BF54" s="480"/>
      <c r="BG54" s="480"/>
      <c r="BH54" s="480"/>
      <c r="BI54" s="480"/>
      <c r="BS54" s="94"/>
      <c r="BT54" s="94"/>
      <c r="BU54" s="94"/>
      <c r="BV54" s="175" t="s">
        <v>84</v>
      </c>
      <c r="BW54" s="94"/>
      <c r="BX54" s="383"/>
      <c r="BY54" s="383"/>
      <c r="BZ54" s="383"/>
      <c r="CA54" s="383"/>
      <c r="CB54" s="383"/>
      <c r="CC54" s="383"/>
      <c r="CD54" s="383"/>
      <c r="CE54" s="383"/>
      <c r="CF54" s="383"/>
      <c r="CG54" s="383"/>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6"/>
      <c r="DI54" s="6"/>
      <c r="DJ54" s="6"/>
      <c r="DK54" s="6"/>
      <c r="DL54" s="6"/>
      <c r="DM54" s="6"/>
      <c r="DN54" s="6"/>
      <c r="DO54" s="6"/>
    </row>
    <row r="55" spans="2:119" s="106" customFormat="1" ht="3" customHeight="1">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row>
    <row r="56" spans="2:119" s="57" customFormat="1" ht="12.75" customHeight="1">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row>
    <row r="57" spans="2:119" s="106" customFormat="1" ht="3" customHeight="1">
      <c r="B57" s="477" t="s">
        <v>565</v>
      </c>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480"/>
      <c r="BE57" s="480"/>
      <c r="BF57" s="480"/>
      <c r="BG57" s="480"/>
      <c r="BH57" s="480"/>
      <c r="BI57" s="480"/>
    </row>
    <row r="58" spans="2:119" s="106" customFormat="1" ht="15" customHeight="1">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480"/>
      <c r="BE58" s="480"/>
      <c r="BF58" s="480"/>
      <c r="BG58" s="480"/>
      <c r="BH58" s="480"/>
      <c r="BI58" s="480"/>
      <c r="BT58" s="94"/>
      <c r="BU58" s="94"/>
      <c r="BV58" s="175" t="s">
        <v>87</v>
      </c>
      <c r="BW58" s="94"/>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383"/>
      <c r="CY58" s="383"/>
      <c r="CZ58" s="383"/>
      <c r="DA58" s="383"/>
      <c r="DB58" s="383"/>
      <c r="DC58" s="383"/>
      <c r="DD58" s="383"/>
      <c r="DE58" s="383"/>
      <c r="DF58" s="383"/>
      <c r="DG58" s="383"/>
      <c r="DH58" s="6"/>
      <c r="DI58" s="6"/>
      <c r="DJ58" s="6"/>
      <c r="DK58" s="6"/>
      <c r="DL58" s="6"/>
      <c r="DM58" s="6"/>
      <c r="DN58" s="6"/>
      <c r="DO58" s="6"/>
    </row>
    <row r="59" spans="2:119" s="106" customFormat="1" ht="3" customHeight="1">
      <c r="B59" s="480"/>
      <c r="C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row>
    <row r="60" spans="2:119" s="106" customFormat="1" ht="12.75" customHeight="1">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row>
    <row r="61" spans="2:119" s="57" customFormat="1" ht="6.75" customHeight="1">
      <c r="B61" s="477" t="s">
        <v>223</v>
      </c>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row>
    <row r="62" spans="2:119" s="57" customFormat="1" ht="15" customHeight="1">
      <c r="B62" s="480"/>
      <c r="C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c r="AO62" s="480"/>
      <c r="AP62" s="480"/>
      <c r="AQ62" s="480"/>
      <c r="AR62" s="480"/>
      <c r="AS62" s="480"/>
      <c r="AT62" s="480"/>
      <c r="AU62" s="480"/>
      <c r="AV62" s="480"/>
      <c r="AW62" s="480"/>
      <c r="AX62" s="480"/>
      <c r="AY62" s="480"/>
      <c r="AZ62" s="480"/>
      <c r="BA62" s="480"/>
      <c r="BB62" s="480"/>
      <c r="BC62" s="480"/>
      <c r="BD62" s="480"/>
      <c r="BE62" s="480"/>
      <c r="BF62" s="480"/>
      <c r="BG62" s="480"/>
      <c r="BH62" s="480"/>
      <c r="BI62" s="480"/>
      <c r="BS62" s="106"/>
      <c r="BT62" s="94"/>
      <c r="BU62" s="94"/>
      <c r="BV62" s="175" t="s">
        <v>88</v>
      </c>
      <c r="BW62" s="94"/>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383"/>
      <c r="CY62" s="383"/>
      <c r="CZ62" s="383"/>
      <c r="DA62" s="383"/>
      <c r="DB62" s="383"/>
      <c r="DC62" s="383"/>
      <c r="DD62" s="383"/>
      <c r="DE62" s="383"/>
      <c r="DF62" s="383"/>
      <c r="DG62" s="383"/>
      <c r="DH62" s="6"/>
      <c r="DI62" s="6"/>
      <c r="DJ62" s="6"/>
      <c r="DK62" s="6"/>
      <c r="DL62" s="6"/>
      <c r="DM62" s="6"/>
      <c r="DN62" s="6"/>
      <c r="DO62" s="6"/>
    </row>
    <row r="63" spans="2:119" s="106" customFormat="1" ht="6.75" customHeight="1">
      <c r="B63" s="480"/>
      <c r="C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c r="AO63" s="480"/>
      <c r="AP63" s="480"/>
      <c r="AQ63" s="480"/>
      <c r="AR63" s="480"/>
      <c r="AS63" s="480"/>
      <c r="AT63" s="480"/>
      <c r="AU63" s="480"/>
      <c r="AV63" s="480"/>
      <c r="AW63" s="480"/>
      <c r="AX63" s="480"/>
      <c r="AY63" s="480"/>
      <c r="AZ63" s="480"/>
      <c r="BA63" s="480"/>
      <c r="BB63" s="480"/>
      <c r="BC63" s="480"/>
      <c r="BD63" s="480"/>
      <c r="BE63" s="480"/>
      <c r="BF63" s="480"/>
      <c r="BG63" s="480"/>
      <c r="BH63" s="480"/>
      <c r="BI63" s="480"/>
    </row>
    <row r="64" spans="2:119" s="106" customFormat="1" ht="12.75" customHeight="1"/>
    <row r="65" spans="1:120" s="106" customFormat="1" ht="6.75" customHeight="1">
      <c r="B65" s="477" t="s">
        <v>43</v>
      </c>
      <c r="C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c r="AO65" s="480"/>
      <c r="AP65" s="480"/>
      <c r="AQ65" s="480"/>
      <c r="AR65" s="480"/>
      <c r="AS65" s="480"/>
      <c r="AT65" s="480"/>
      <c r="AU65" s="480"/>
      <c r="AV65" s="480"/>
      <c r="AW65" s="480"/>
      <c r="AX65" s="480"/>
      <c r="AY65" s="480"/>
      <c r="AZ65" s="480"/>
      <c r="BA65" s="480"/>
      <c r="BB65" s="480"/>
      <c r="BC65" s="480"/>
      <c r="BD65" s="480"/>
      <c r="BE65" s="480"/>
      <c r="BF65" s="480"/>
      <c r="BG65" s="480"/>
      <c r="BH65" s="480"/>
      <c r="BI65" s="480"/>
    </row>
    <row r="66" spans="1:120" s="57" customFormat="1" ht="15" customHeight="1">
      <c r="B66" s="480"/>
      <c r="C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c r="AO66" s="480"/>
      <c r="AP66" s="480"/>
      <c r="AQ66" s="480"/>
      <c r="AR66" s="480"/>
      <c r="AS66" s="480"/>
      <c r="AT66" s="480"/>
      <c r="AU66" s="480"/>
      <c r="AV66" s="480"/>
      <c r="AW66" s="480"/>
      <c r="AX66" s="480"/>
      <c r="AY66" s="480"/>
      <c r="AZ66" s="480"/>
      <c r="BA66" s="480"/>
      <c r="BB66" s="480"/>
      <c r="BC66" s="480"/>
      <c r="BD66" s="480"/>
      <c r="BE66" s="480"/>
      <c r="BF66" s="480"/>
      <c r="BG66" s="480"/>
      <c r="BH66" s="480"/>
      <c r="BI66" s="480"/>
      <c r="BS66" s="106"/>
      <c r="BT66" s="94"/>
      <c r="BU66" s="94"/>
      <c r="BV66" s="175" t="s">
        <v>4</v>
      </c>
      <c r="BW66" s="94"/>
      <c r="BX66" s="383"/>
      <c r="BY66" s="383"/>
      <c r="BZ66" s="383"/>
      <c r="CA66" s="383"/>
      <c r="CB66" s="383"/>
      <c r="CC66" s="383"/>
      <c r="CD66" s="383"/>
      <c r="CE66" s="383"/>
      <c r="CF66" s="383"/>
      <c r="CG66" s="383"/>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6"/>
      <c r="DI66" s="6"/>
      <c r="DJ66" s="6"/>
      <c r="DK66" s="6"/>
      <c r="DL66" s="6"/>
      <c r="DM66" s="6"/>
      <c r="DN66" s="6"/>
      <c r="DO66" s="6"/>
    </row>
    <row r="67" spans="1:120" s="57" customFormat="1" ht="6.75" customHeight="1">
      <c r="B67" s="480"/>
      <c r="C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480"/>
      <c r="BE67" s="480"/>
      <c r="BF67" s="480"/>
      <c r="BG67" s="480"/>
      <c r="BH67" s="480"/>
      <c r="BI67" s="480"/>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row>
    <row r="68" spans="1:120" s="57" customFormat="1" ht="12" customHeight="1">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row>
    <row r="69" spans="1:120" s="106" customFormat="1" ht="16.5" customHeight="1">
      <c r="B69" s="495" t="s">
        <v>277</v>
      </c>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row>
    <row r="70" spans="1:120" s="57" customFormat="1" ht="15" customHeight="1">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S70" s="106"/>
      <c r="BT70" s="94"/>
      <c r="BU70" s="94"/>
      <c r="BV70" s="175" t="s">
        <v>5</v>
      </c>
      <c r="BW70" s="94"/>
      <c r="BX70" s="383"/>
      <c r="BY70" s="383"/>
      <c r="BZ70" s="383"/>
      <c r="CA70" s="383"/>
      <c r="CB70" s="383"/>
      <c r="CC70" s="383"/>
      <c r="CD70" s="383"/>
      <c r="CE70" s="383"/>
      <c r="CF70" s="383"/>
      <c r="CG70" s="383"/>
      <c r="CH70" s="383"/>
      <c r="CI70" s="383"/>
      <c r="CJ70" s="383"/>
      <c r="CK70" s="383"/>
      <c r="CL70" s="383"/>
      <c r="CM70" s="383"/>
      <c r="CN70" s="383"/>
      <c r="CO70" s="383"/>
      <c r="CP70" s="383"/>
      <c r="CQ70" s="383"/>
      <c r="CR70" s="383"/>
      <c r="CS70" s="383"/>
      <c r="CT70" s="383"/>
      <c r="CU70" s="383"/>
      <c r="CV70" s="383"/>
      <c r="CW70" s="383"/>
      <c r="CX70" s="383"/>
      <c r="CY70" s="383"/>
      <c r="CZ70" s="383"/>
      <c r="DA70" s="383"/>
      <c r="DB70" s="383"/>
      <c r="DC70" s="383"/>
      <c r="DD70" s="383"/>
      <c r="DE70" s="383"/>
      <c r="DF70" s="383"/>
      <c r="DG70" s="383"/>
      <c r="DH70" s="6"/>
      <c r="DI70" s="6"/>
      <c r="DJ70" s="6"/>
      <c r="DK70" s="6"/>
      <c r="DL70" s="6"/>
      <c r="DM70" s="6"/>
      <c r="DN70" s="6"/>
      <c r="DO70" s="6"/>
    </row>
    <row r="71" spans="1:120" s="57" customFormat="1" ht="16.5" customHeight="1">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row>
    <row r="72" spans="1:120" s="57" customFormat="1" ht="12.75" customHeight="1">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row>
    <row r="73" spans="1:120" s="106" customFormat="1" ht="20.100000000000001" customHeight="1">
      <c r="B73" s="495" t="s">
        <v>44</v>
      </c>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7"/>
      <c r="AJ73" s="507"/>
      <c r="AK73" s="507"/>
      <c r="AL73" s="507"/>
      <c r="AM73" s="507"/>
      <c r="AN73" s="507"/>
      <c r="AO73" s="507"/>
      <c r="AP73" s="507"/>
      <c r="AQ73" s="507"/>
      <c r="AR73" s="507"/>
      <c r="AS73" s="507"/>
      <c r="AT73" s="507"/>
      <c r="AU73" s="507"/>
      <c r="AV73" s="507"/>
      <c r="AW73" s="507"/>
      <c r="AX73" s="507"/>
      <c r="AY73" s="507"/>
      <c r="AZ73" s="507"/>
      <c r="BA73" s="507"/>
      <c r="BB73" s="507"/>
      <c r="BC73" s="507"/>
      <c r="BD73" s="507"/>
      <c r="BE73" s="507"/>
      <c r="BF73" s="507"/>
      <c r="BG73" s="507"/>
      <c r="BH73" s="507"/>
      <c r="BI73" s="507"/>
    </row>
    <row r="74" spans="1:120" s="57" customFormat="1" ht="15" customHeight="1">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07"/>
      <c r="BA74" s="507"/>
      <c r="BB74" s="507"/>
      <c r="BC74" s="507"/>
      <c r="BD74" s="507"/>
      <c r="BE74" s="507"/>
      <c r="BF74" s="507"/>
      <c r="BG74" s="507"/>
      <c r="BH74" s="507"/>
      <c r="BI74" s="507"/>
      <c r="BS74" s="106"/>
      <c r="BT74" s="94"/>
      <c r="BU74" s="94"/>
      <c r="BV74" s="175" t="s">
        <v>6</v>
      </c>
      <c r="BW74" s="94"/>
      <c r="BX74" s="383"/>
      <c r="BY74" s="383"/>
      <c r="BZ74" s="383"/>
      <c r="CA74" s="383"/>
      <c r="CB74" s="383"/>
      <c r="CC74" s="383"/>
      <c r="CD74" s="383"/>
      <c r="CE74" s="383"/>
      <c r="CF74" s="383"/>
      <c r="CG74" s="383"/>
      <c r="CH74" s="383"/>
      <c r="CI74" s="383"/>
      <c r="CJ74" s="383"/>
      <c r="CK74" s="383"/>
      <c r="CL74" s="383"/>
      <c r="CM74" s="383"/>
      <c r="CN74" s="383"/>
      <c r="CO74" s="383"/>
      <c r="CP74" s="383"/>
      <c r="CQ74" s="383"/>
      <c r="CR74" s="383"/>
      <c r="CS74" s="383"/>
      <c r="CT74" s="383"/>
      <c r="CU74" s="383"/>
      <c r="CV74" s="383"/>
      <c r="CW74" s="383"/>
      <c r="CX74" s="383"/>
      <c r="CY74" s="383"/>
      <c r="CZ74" s="383"/>
      <c r="DA74" s="383"/>
      <c r="DB74" s="383"/>
      <c r="DC74" s="383"/>
      <c r="DD74" s="383"/>
      <c r="DE74" s="383"/>
      <c r="DF74" s="383"/>
      <c r="DG74" s="383"/>
      <c r="DH74" s="6"/>
      <c r="DI74" s="6"/>
      <c r="DJ74" s="6"/>
      <c r="DK74" s="6"/>
      <c r="DL74" s="6"/>
      <c r="DM74" s="6"/>
      <c r="DN74" s="6"/>
    </row>
    <row r="75" spans="1:120" s="57" customFormat="1" ht="20.100000000000001" customHeight="1">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07"/>
      <c r="BA75" s="507"/>
      <c r="BB75" s="507"/>
      <c r="BC75" s="507"/>
      <c r="BD75" s="507"/>
      <c r="BE75" s="507"/>
      <c r="BF75" s="507"/>
      <c r="BG75" s="507"/>
      <c r="BH75" s="507"/>
      <c r="BI75" s="507"/>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row>
    <row r="76" spans="1:120" s="57" customFormat="1" ht="12.75" customHeight="1"/>
    <row r="77" spans="1:120" s="12" customFormat="1" ht="15" customHeight="1">
      <c r="B77" s="17" t="s">
        <v>538</v>
      </c>
      <c r="BQ77" s="106"/>
      <c r="BT77" s="94"/>
      <c r="BU77" s="94"/>
      <c r="BV77" s="175" t="s">
        <v>287</v>
      </c>
      <c r="BW77" s="94"/>
      <c r="BX77" s="383"/>
      <c r="BY77" s="383"/>
      <c r="BZ77" s="383"/>
      <c r="CA77" s="383"/>
      <c r="CB77" s="383"/>
      <c r="CC77" s="383"/>
      <c r="CD77" s="383"/>
      <c r="CE77" s="383"/>
      <c r="CF77" s="383"/>
      <c r="CG77" s="383"/>
      <c r="CH77" s="383"/>
      <c r="CI77" s="383"/>
      <c r="CJ77" s="383"/>
      <c r="CK77" s="383"/>
      <c r="CL77" s="383"/>
      <c r="CM77" s="383"/>
      <c r="CN77" s="383"/>
      <c r="CO77" s="383"/>
      <c r="CP77" s="383"/>
      <c r="CQ77" s="383"/>
      <c r="CR77" s="383"/>
      <c r="CS77" s="383"/>
      <c r="CT77" s="383"/>
      <c r="CU77" s="383"/>
      <c r="CV77" s="383"/>
      <c r="CW77" s="383"/>
      <c r="CX77" s="383"/>
      <c r="CY77" s="383"/>
      <c r="CZ77" s="383"/>
      <c r="DA77" s="383"/>
      <c r="DB77" s="383"/>
      <c r="DC77" s="383"/>
      <c r="DD77" s="383"/>
      <c r="DE77" s="383"/>
      <c r="DF77" s="383"/>
      <c r="DG77" s="383"/>
      <c r="DH77" s="328"/>
      <c r="DI77" s="284"/>
      <c r="DJ77" s="284"/>
      <c r="DK77" s="284"/>
      <c r="DL77" s="284"/>
      <c r="DM77" s="284"/>
      <c r="DN77" s="284"/>
    </row>
    <row r="78" spans="1:120" s="136" customFormat="1">
      <c r="A78" s="190"/>
      <c r="B78" s="126"/>
      <c r="C78" s="126"/>
      <c r="D78" s="126"/>
      <c r="E78" s="126"/>
      <c r="F78" s="126"/>
      <c r="G78" s="126"/>
      <c r="H78" s="127"/>
      <c r="I78" s="127"/>
      <c r="J78" s="127"/>
      <c r="K78" s="127"/>
      <c r="L78" s="127"/>
      <c r="M78" s="127"/>
      <c r="N78" s="127"/>
      <c r="O78" s="127"/>
      <c r="P78" s="127"/>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9"/>
      <c r="AP78" s="129"/>
      <c r="AQ78" s="129"/>
      <c r="AR78" s="129"/>
      <c r="AS78" s="119"/>
      <c r="AT78" s="130"/>
      <c r="AU78" s="130"/>
      <c r="AV78" s="130"/>
      <c r="AW78" s="130"/>
      <c r="AX78" s="130"/>
      <c r="AY78" s="130"/>
      <c r="AZ78" s="131"/>
      <c r="BA78" s="131"/>
      <c r="BB78" s="131"/>
      <c r="BC78" s="131"/>
      <c r="BD78" s="131"/>
      <c r="BE78" s="131"/>
      <c r="BF78" s="130"/>
      <c r="BG78" s="130"/>
      <c r="BH78" s="130"/>
      <c r="BI78" s="131"/>
      <c r="BJ78" s="131"/>
      <c r="BK78" s="131"/>
      <c r="BL78" s="131"/>
      <c r="BM78" s="131"/>
      <c r="BN78" s="131"/>
      <c r="BO78" s="130"/>
      <c r="BP78" s="130"/>
      <c r="BQ78" s="130"/>
      <c r="BR78" s="131"/>
      <c r="BS78" s="131"/>
      <c r="BT78" s="131"/>
      <c r="BU78" s="131"/>
      <c r="BV78" s="131"/>
      <c r="BW78" s="131"/>
      <c r="BX78" s="131"/>
      <c r="BY78" s="131"/>
      <c r="BZ78" s="131"/>
      <c r="CA78" s="131"/>
      <c r="CB78" s="131"/>
      <c r="CC78" s="131"/>
      <c r="CD78" s="130"/>
      <c r="CE78" s="129"/>
      <c r="CF78" s="51"/>
      <c r="CG78" s="51"/>
      <c r="CH78" s="132"/>
      <c r="CI78" s="132"/>
      <c r="CJ78" s="125"/>
      <c r="CK78" s="104"/>
      <c r="CL78" s="104"/>
      <c r="CM78" s="104"/>
      <c r="CN78" s="104"/>
      <c r="CO78" s="104"/>
      <c r="CP78" s="104"/>
      <c r="CQ78" s="104"/>
      <c r="CR78" s="104"/>
      <c r="CS78" s="104"/>
      <c r="CT78" s="104"/>
      <c r="CU78" s="104"/>
      <c r="CV78" s="104"/>
      <c r="CW78" s="104"/>
      <c r="CX78" s="104"/>
      <c r="CY78" s="104"/>
      <c r="CZ78" s="104"/>
      <c r="DA78" s="104"/>
      <c r="DB78" s="104"/>
      <c r="DC78" s="104"/>
      <c r="DD78" s="124"/>
      <c r="DE78" s="124"/>
      <c r="DF78" s="124"/>
      <c r="DG78" s="133"/>
      <c r="DH78" s="133"/>
      <c r="DI78" s="104"/>
      <c r="DJ78" s="104"/>
      <c r="DK78" s="104"/>
      <c r="DL78" s="134"/>
      <c r="DM78" s="121"/>
      <c r="DN78" s="121"/>
      <c r="DO78" s="133"/>
      <c r="DP78" s="135"/>
    </row>
    <row r="79" spans="1:120" s="136" customFormat="1" ht="15" customHeight="1">
      <c r="A79" s="190"/>
      <c r="B79" s="126"/>
      <c r="C79" s="126"/>
      <c r="D79" s="126"/>
      <c r="E79" s="126"/>
      <c r="F79" s="126"/>
      <c r="G79" s="126"/>
      <c r="H79" s="127"/>
      <c r="I79" s="127"/>
      <c r="J79" s="127"/>
      <c r="K79" s="127"/>
      <c r="L79" s="127"/>
      <c r="M79" s="127"/>
      <c r="N79" s="127"/>
      <c r="O79" s="127"/>
      <c r="P79" s="127"/>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9"/>
      <c r="AP79" s="129"/>
      <c r="AQ79" s="129"/>
      <c r="AR79" s="129"/>
      <c r="AS79" s="119"/>
      <c r="AT79" s="130"/>
      <c r="AU79" s="130"/>
      <c r="AV79" s="130"/>
      <c r="AW79" s="130"/>
      <c r="AX79" s="130"/>
      <c r="AY79" s="130"/>
      <c r="AZ79" s="131"/>
      <c r="BA79" s="131"/>
      <c r="BB79" s="131"/>
      <c r="BC79" s="131"/>
      <c r="BD79" s="131"/>
      <c r="BE79" s="131"/>
      <c r="BF79" s="130"/>
      <c r="BG79" s="130"/>
      <c r="BH79" s="130"/>
      <c r="BI79" s="131"/>
      <c r="BJ79" s="131"/>
      <c r="BK79" s="131"/>
      <c r="BL79" s="131"/>
      <c r="BM79" s="131"/>
      <c r="BN79" s="131"/>
      <c r="BO79" s="130"/>
      <c r="BP79" s="130"/>
      <c r="BQ79" s="130"/>
      <c r="BR79" s="131"/>
      <c r="BS79" s="131"/>
      <c r="BT79" s="131"/>
      <c r="BU79" s="131"/>
      <c r="BV79" s="131"/>
      <c r="BW79" s="131"/>
      <c r="BX79" s="131"/>
      <c r="BY79" s="131"/>
      <c r="BZ79" s="131"/>
      <c r="CA79" s="131"/>
      <c r="CB79" s="131"/>
      <c r="CC79" s="131"/>
      <c r="CD79" s="130"/>
      <c r="CE79" s="129"/>
      <c r="CF79" s="51"/>
      <c r="CG79" s="51"/>
      <c r="CH79" s="132"/>
      <c r="CI79" s="132"/>
      <c r="CJ79" s="125"/>
      <c r="CK79" s="104"/>
      <c r="CL79" s="104"/>
      <c r="CM79" s="104"/>
      <c r="CN79" s="104"/>
      <c r="CO79" s="104"/>
      <c r="CP79" s="104"/>
      <c r="CQ79" s="104"/>
      <c r="CR79" s="104"/>
      <c r="CS79" s="104"/>
      <c r="CT79" s="104"/>
      <c r="CU79" s="104"/>
      <c r="CV79" s="104"/>
      <c r="CW79" s="104"/>
      <c r="CX79" s="104"/>
      <c r="CY79" s="104"/>
      <c r="CZ79" s="104"/>
      <c r="DA79" s="104"/>
      <c r="DB79" s="104"/>
      <c r="DC79" s="104"/>
      <c r="DD79" s="124"/>
      <c r="DE79" s="124"/>
      <c r="DF79" s="124"/>
      <c r="DG79" s="133"/>
      <c r="DH79" s="133"/>
      <c r="DI79" s="104"/>
      <c r="DJ79" s="104"/>
      <c r="DK79" s="104"/>
      <c r="DL79" s="134"/>
      <c r="DM79" s="121"/>
      <c r="DN79" s="121"/>
      <c r="DO79" s="133"/>
      <c r="DP79" s="135"/>
    </row>
    <row r="80" spans="1:120" s="136" customFormat="1" ht="15" customHeight="1">
      <c r="A80" s="85"/>
      <c r="B80" s="430" t="s">
        <v>133</v>
      </c>
      <c r="C80" s="430"/>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BV80" s="430"/>
      <c r="BW80" s="430"/>
      <c r="BX80" s="430"/>
      <c r="BY80" s="430"/>
      <c r="BZ80" s="430"/>
      <c r="CA80" s="430"/>
      <c r="CB80" s="430"/>
      <c r="CC80" s="430"/>
      <c r="CD80" s="430"/>
      <c r="CE80" s="430"/>
      <c r="CF80" s="430"/>
      <c r="CG80" s="430"/>
      <c r="CH80" s="430"/>
      <c r="CI80" s="430"/>
      <c r="CJ80" s="430"/>
      <c r="CK80" s="430"/>
      <c r="CL80" s="430"/>
      <c r="CM80" s="430"/>
      <c r="CN80" s="430"/>
      <c r="CO80" s="430"/>
      <c r="CP80" s="430"/>
      <c r="CQ80" s="430"/>
      <c r="CR80" s="430"/>
      <c r="CS80" s="430"/>
      <c r="CT80" s="430"/>
      <c r="CU80" s="430"/>
      <c r="CV80" s="430"/>
      <c r="CW80" s="430"/>
      <c r="CX80" s="430"/>
      <c r="CY80" s="430"/>
      <c r="CZ80" s="430"/>
      <c r="DA80" s="430"/>
      <c r="DB80" s="430"/>
      <c r="DC80" s="430"/>
      <c r="DD80" s="430"/>
      <c r="DE80" s="430"/>
      <c r="DF80" s="430"/>
      <c r="DG80" s="430"/>
      <c r="DH80" s="430"/>
      <c r="DI80" s="430"/>
      <c r="DJ80" s="430"/>
      <c r="DK80" s="430"/>
      <c r="DL80" s="430"/>
      <c r="DM80" s="430"/>
      <c r="DN80" s="430"/>
      <c r="DO80" s="133"/>
      <c r="DP80" s="135"/>
    </row>
    <row r="81" spans="1:119" s="136" customFormat="1" ht="15" customHeight="1">
      <c r="A81" s="190"/>
      <c r="B81" s="119"/>
      <c r="C81" s="119"/>
      <c r="D81" s="119"/>
      <c r="E81" s="119"/>
      <c r="F81" s="119"/>
      <c r="G81" s="119"/>
      <c r="H81" s="3"/>
      <c r="I81" s="3"/>
      <c r="J81" s="3"/>
      <c r="K81" s="3"/>
      <c r="L81" s="3"/>
      <c r="M81" s="3"/>
      <c r="N81" s="3"/>
      <c r="O81" s="3"/>
      <c r="P81" s="3"/>
      <c r="Q81" s="3"/>
      <c r="R81" s="3"/>
      <c r="S81" s="3"/>
      <c r="T81" s="3"/>
      <c r="U81" s="3"/>
      <c r="V81" s="3"/>
      <c r="W81" s="3"/>
      <c r="X81" s="3"/>
      <c r="Y81" s="3"/>
      <c r="Z81" s="3"/>
      <c r="AA81" s="3"/>
      <c r="AB81" s="3"/>
      <c r="AC81" s="3"/>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
      <c r="AZ81" s="23" t="s">
        <v>63</v>
      </c>
      <c r="BA81" s="3"/>
      <c r="BB81" s="3"/>
      <c r="BC81" s="3"/>
      <c r="BD81" s="3"/>
      <c r="BE81" s="3"/>
      <c r="BF81" s="3"/>
      <c r="BG81" s="3"/>
      <c r="BH81" s="3"/>
      <c r="BI81" s="3"/>
      <c r="BJ81" s="3"/>
      <c r="BK81" s="431"/>
      <c r="BL81" s="431"/>
      <c r="BM81" s="431"/>
      <c r="BN81" s="431"/>
      <c r="BO81" s="431"/>
      <c r="BP81" s="431"/>
      <c r="BQ81" s="431"/>
      <c r="BR81" s="431"/>
      <c r="BS81" s="431"/>
      <c r="BT81" s="431"/>
      <c r="BU81" s="431"/>
      <c r="BV81" s="431"/>
      <c r="BW81" s="431"/>
      <c r="BX81" s="431"/>
      <c r="BY81" s="431"/>
      <c r="BZ81" s="431"/>
      <c r="CA81" s="431"/>
      <c r="CB81" s="431"/>
      <c r="CC81" s="431"/>
      <c r="CD81" s="431"/>
      <c r="CE81" s="431"/>
      <c r="CF81" s="3"/>
      <c r="CG81" s="23" t="s">
        <v>415</v>
      </c>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145"/>
      <c r="DH81" s="145"/>
      <c r="DI81" s="145"/>
      <c r="DJ81" s="145"/>
      <c r="DK81" s="145"/>
      <c r="DL81" s="145"/>
      <c r="DM81" s="145"/>
      <c r="DN81" s="145"/>
      <c r="DO81" s="190"/>
    </row>
    <row r="82" spans="1:119" ht="15" customHeight="1">
      <c r="A82" s="2"/>
      <c r="B82" s="2"/>
      <c r="C82" s="2"/>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2"/>
      <c r="DN82" s="2"/>
      <c r="DO82" s="2"/>
    </row>
    <row r="83" spans="1:119">
      <c r="DJ83" s="3"/>
      <c r="DK83" s="3"/>
      <c r="DL83" s="3"/>
      <c r="DM83" s="3"/>
    </row>
  </sheetData>
  <mergeCells count="328">
    <mergeCell ref="B80:DN80"/>
    <mergeCell ref="AD81:AX81"/>
    <mergeCell ref="BK81:CE81"/>
    <mergeCell ref="DE77:DG77"/>
    <mergeCell ref="CS77:CU77"/>
    <mergeCell ref="CV77:CX77"/>
    <mergeCell ref="CY77:DA77"/>
    <mergeCell ref="DB77:DD77"/>
    <mergeCell ref="BX77:BZ77"/>
    <mergeCell ref="CA77:CC77"/>
    <mergeCell ref="CD77:CF77"/>
    <mergeCell ref="CG77:CI77"/>
    <mergeCell ref="CJ77:CL77"/>
    <mergeCell ref="CM77:CO77"/>
    <mergeCell ref="CP77:CR77"/>
    <mergeCell ref="DE70:DG70"/>
    <mergeCell ref="CP70:CR70"/>
    <mergeCell ref="CS70:CU70"/>
    <mergeCell ref="CV70:CX70"/>
    <mergeCell ref="CY70:DA70"/>
    <mergeCell ref="CV74:CX74"/>
    <mergeCell ref="B73:BI75"/>
    <mergeCell ref="BX74:BZ74"/>
    <mergeCell ref="CA74:CC74"/>
    <mergeCell ref="CD74:CF74"/>
    <mergeCell ref="CG74:CI74"/>
    <mergeCell ref="CJ74:CL74"/>
    <mergeCell ref="DE74:DG74"/>
    <mergeCell ref="CY74:DA74"/>
    <mergeCell ref="DB74:DD74"/>
    <mergeCell ref="B69:BI71"/>
    <mergeCell ref="BX70:BZ70"/>
    <mergeCell ref="CA70:CC70"/>
    <mergeCell ref="CD70:CF70"/>
    <mergeCell ref="CG70:CI70"/>
    <mergeCell ref="CJ70:CL70"/>
    <mergeCell ref="CM70:CO70"/>
    <mergeCell ref="CM74:CO74"/>
    <mergeCell ref="CP74:CR74"/>
    <mergeCell ref="CS74:CU74"/>
    <mergeCell ref="DB70:DD70"/>
    <mergeCell ref="CM66:CO66"/>
    <mergeCell ref="DB62:DD62"/>
    <mergeCell ref="DE62:DG62"/>
    <mergeCell ref="CP62:CR62"/>
    <mergeCell ref="CS62:CU62"/>
    <mergeCell ref="CV62:CX62"/>
    <mergeCell ref="CY62:DA62"/>
    <mergeCell ref="B65:BI67"/>
    <mergeCell ref="BX66:BZ66"/>
    <mergeCell ref="CA66:CC66"/>
    <mergeCell ref="CD66:CF66"/>
    <mergeCell ref="CG66:CI66"/>
    <mergeCell ref="CJ66:CL66"/>
    <mergeCell ref="CV66:CX66"/>
    <mergeCell ref="CP66:CR66"/>
    <mergeCell ref="CS66:CU66"/>
    <mergeCell ref="CY66:DA66"/>
    <mergeCell ref="DB66:DD66"/>
    <mergeCell ref="DE66:DG66"/>
    <mergeCell ref="B61:BI63"/>
    <mergeCell ref="CS50:CU50"/>
    <mergeCell ref="CV50:CX50"/>
    <mergeCell ref="BX62:BZ62"/>
    <mergeCell ref="CA62:CC62"/>
    <mergeCell ref="CD62:CF62"/>
    <mergeCell ref="CG62:CI62"/>
    <mergeCell ref="CJ62:CL62"/>
    <mergeCell ref="CM62:CO62"/>
    <mergeCell ref="B53:BI55"/>
    <mergeCell ref="BW5:BY6"/>
    <mergeCell ref="BE2:BG3"/>
    <mergeCell ref="BH2:BJ3"/>
    <mergeCell ref="BK2:BM3"/>
    <mergeCell ref="BN2:BP3"/>
    <mergeCell ref="B42:AJ44"/>
    <mergeCell ref="AS43:AU43"/>
    <mergeCell ref="AV43:AX43"/>
    <mergeCell ref="BG42:CO44"/>
    <mergeCell ref="BZ5:CB6"/>
    <mergeCell ref="D1:X6"/>
    <mergeCell ref="AE2:AL3"/>
    <mergeCell ref="AM2:AO3"/>
    <mergeCell ref="AP2:AR3"/>
    <mergeCell ref="BQ2:BS3"/>
    <mergeCell ref="A12:DO12"/>
    <mergeCell ref="L10:CT10"/>
    <mergeCell ref="CU10:CW10"/>
    <mergeCell ref="CX10:CZ10"/>
    <mergeCell ref="DB10:DD10"/>
    <mergeCell ref="DE10:DG10"/>
    <mergeCell ref="BB2:BD3"/>
    <mergeCell ref="N19:P19"/>
    <mergeCell ref="Q19:S19"/>
    <mergeCell ref="T19:V19"/>
    <mergeCell ref="W19:Y19"/>
    <mergeCell ref="Z19:AB19"/>
    <mergeCell ref="AC19:AE19"/>
    <mergeCell ref="BT2:BV3"/>
    <mergeCell ref="BL5:BS6"/>
    <mergeCell ref="BT5:BV6"/>
    <mergeCell ref="AF19:AH19"/>
    <mergeCell ref="AI19:AK19"/>
    <mergeCell ref="AL19:AN19"/>
    <mergeCell ref="AO19:AQ19"/>
    <mergeCell ref="AR19:AT19"/>
    <mergeCell ref="AU19:AW19"/>
    <mergeCell ref="AS2:AU3"/>
    <mergeCell ref="AV2:AX3"/>
    <mergeCell ref="AY2:BA3"/>
    <mergeCell ref="CE19:CG19"/>
    <mergeCell ref="CH19:CJ19"/>
    <mergeCell ref="AX19:AZ19"/>
    <mergeCell ref="BA19:BC19"/>
    <mergeCell ref="BD19:BF19"/>
    <mergeCell ref="AI23:AK23"/>
    <mergeCell ref="AL23:AN23"/>
    <mergeCell ref="AO23:AQ23"/>
    <mergeCell ref="AR23:AT23"/>
    <mergeCell ref="AU23:AW23"/>
    <mergeCell ref="AX23:AZ23"/>
    <mergeCell ref="BA23:BC23"/>
    <mergeCell ref="AC23:AE23"/>
    <mergeCell ref="AF23:AH23"/>
    <mergeCell ref="BD23:BF23"/>
    <mergeCell ref="BV23:BX23"/>
    <mergeCell ref="DC19:DE19"/>
    <mergeCell ref="DF19:DH19"/>
    <mergeCell ref="DI19:DK19"/>
    <mergeCell ref="DL19:DN19"/>
    <mergeCell ref="B18:H20"/>
    <mergeCell ref="B22:H24"/>
    <mergeCell ref="BJ22:BP24"/>
    <mergeCell ref="N23:P23"/>
    <mergeCell ref="Q23:S23"/>
    <mergeCell ref="T23:V23"/>
    <mergeCell ref="CK19:CM19"/>
    <mergeCell ref="CN19:CP19"/>
    <mergeCell ref="CQ19:CS19"/>
    <mergeCell ref="CT19:CV19"/>
    <mergeCell ref="CW19:CY19"/>
    <mergeCell ref="CZ19:DB19"/>
    <mergeCell ref="BV19:BX19"/>
    <mergeCell ref="BY19:CA19"/>
    <mergeCell ref="CB19:CD19"/>
    <mergeCell ref="BJ18:BP20"/>
    <mergeCell ref="DI23:DK23"/>
    <mergeCell ref="DL23:DN23"/>
    <mergeCell ref="B26:H28"/>
    <mergeCell ref="BJ26:BP28"/>
    <mergeCell ref="N27:P27"/>
    <mergeCell ref="Q27:S27"/>
    <mergeCell ref="T27:V27"/>
    <mergeCell ref="W27:Y27"/>
    <mergeCell ref="Z27:AB27"/>
    <mergeCell ref="AC27:AE27"/>
    <mergeCell ref="CQ23:CS23"/>
    <mergeCell ref="CT23:CV23"/>
    <mergeCell ref="CW23:CY23"/>
    <mergeCell ref="CZ23:DB23"/>
    <mergeCell ref="DC23:DE23"/>
    <mergeCell ref="DF23:DH23"/>
    <mergeCell ref="BY23:CA23"/>
    <mergeCell ref="CB23:CD23"/>
    <mergeCell ref="CE23:CG23"/>
    <mergeCell ref="CH23:CJ23"/>
    <mergeCell ref="CK23:CM23"/>
    <mergeCell ref="CN23:CP23"/>
    <mergeCell ref="W23:Y23"/>
    <mergeCell ref="Z23:AB23"/>
    <mergeCell ref="AX27:AZ27"/>
    <mergeCell ref="BA27:BC27"/>
    <mergeCell ref="BD27:BF27"/>
    <mergeCell ref="BV27:BX27"/>
    <mergeCell ref="BY27:CA27"/>
    <mergeCell ref="CB27:CD27"/>
    <mergeCell ref="AF27:AH27"/>
    <mergeCell ref="AI27:AK27"/>
    <mergeCell ref="AL27:AN27"/>
    <mergeCell ref="AO27:AQ27"/>
    <mergeCell ref="AR27:AT27"/>
    <mergeCell ref="AU27:AW27"/>
    <mergeCell ref="CW27:CY27"/>
    <mergeCell ref="CZ27:DB27"/>
    <mergeCell ref="DC27:DE27"/>
    <mergeCell ref="DF27:DH27"/>
    <mergeCell ref="DI27:DK27"/>
    <mergeCell ref="DL27:DN27"/>
    <mergeCell ref="CE27:CG27"/>
    <mergeCell ref="CH27:CJ27"/>
    <mergeCell ref="CK27:CM27"/>
    <mergeCell ref="CN27:CP27"/>
    <mergeCell ref="CQ27:CS27"/>
    <mergeCell ref="CT27:CV27"/>
    <mergeCell ref="AR31:AT31"/>
    <mergeCell ref="AU31:AW31"/>
    <mergeCell ref="AX31:AZ31"/>
    <mergeCell ref="BA31:BC31"/>
    <mergeCell ref="B30:H32"/>
    <mergeCell ref="BJ30:BP32"/>
    <mergeCell ref="N31:P31"/>
    <mergeCell ref="Q31:S31"/>
    <mergeCell ref="T31:V31"/>
    <mergeCell ref="W31:Y31"/>
    <mergeCell ref="Z31:AB31"/>
    <mergeCell ref="AC31:AE31"/>
    <mergeCell ref="AF31:AH31"/>
    <mergeCell ref="AI31:AK31"/>
    <mergeCell ref="DC31:DE31"/>
    <mergeCell ref="DF31:DH31"/>
    <mergeCell ref="DI31:DK31"/>
    <mergeCell ref="DL31:DN31"/>
    <mergeCell ref="B34:H36"/>
    <mergeCell ref="BJ34:BP36"/>
    <mergeCell ref="N35:P35"/>
    <mergeCell ref="Q35:S35"/>
    <mergeCell ref="T35:V35"/>
    <mergeCell ref="W35:Y35"/>
    <mergeCell ref="CK31:CM31"/>
    <mergeCell ref="CN31:CP31"/>
    <mergeCell ref="CQ31:CS31"/>
    <mergeCell ref="CT31:CV31"/>
    <mergeCell ref="CW31:CY31"/>
    <mergeCell ref="CZ31:DB31"/>
    <mergeCell ref="BD31:BF31"/>
    <mergeCell ref="BV31:BX31"/>
    <mergeCell ref="BY31:CA31"/>
    <mergeCell ref="CB31:CD31"/>
    <mergeCell ref="CE31:CG31"/>
    <mergeCell ref="CH31:CJ31"/>
    <mergeCell ref="AL31:AN31"/>
    <mergeCell ref="AO31:AQ31"/>
    <mergeCell ref="AX35:AZ35"/>
    <mergeCell ref="BA35:BC35"/>
    <mergeCell ref="BD35:BF35"/>
    <mergeCell ref="BV35:BX35"/>
    <mergeCell ref="Z35:AB35"/>
    <mergeCell ref="AC35:AE35"/>
    <mergeCell ref="AF35:AH35"/>
    <mergeCell ref="AI35:AK35"/>
    <mergeCell ref="AL35:AN35"/>
    <mergeCell ref="AO35:AQ35"/>
    <mergeCell ref="DI35:DK35"/>
    <mergeCell ref="DL35:DN35"/>
    <mergeCell ref="B38:H40"/>
    <mergeCell ref="BJ38:BP40"/>
    <mergeCell ref="N39:P39"/>
    <mergeCell ref="Q39:S39"/>
    <mergeCell ref="T39:V39"/>
    <mergeCell ref="W39:Y39"/>
    <mergeCell ref="Z39:AB39"/>
    <mergeCell ref="AC39:AE39"/>
    <mergeCell ref="CQ35:CS35"/>
    <mergeCell ref="CT35:CV35"/>
    <mergeCell ref="CW35:CY35"/>
    <mergeCell ref="CZ35:DB35"/>
    <mergeCell ref="DC35:DE35"/>
    <mergeCell ref="DF35:DH35"/>
    <mergeCell ref="BY35:CA35"/>
    <mergeCell ref="CB35:CD35"/>
    <mergeCell ref="CE35:CG35"/>
    <mergeCell ref="CH35:CJ35"/>
    <mergeCell ref="CK35:CM35"/>
    <mergeCell ref="CN35:CP35"/>
    <mergeCell ref="AR35:AT35"/>
    <mergeCell ref="AU35:AW35"/>
    <mergeCell ref="AX39:AZ39"/>
    <mergeCell ref="BA39:BC39"/>
    <mergeCell ref="BD39:BF39"/>
    <mergeCell ref="BV39:BX39"/>
    <mergeCell ref="BY39:CA39"/>
    <mergeCell ref="CB39:CD39"/>
    <mergeCell ref="AF39:AH39"/>
    <mergeCell ref="AI39:AK39"/>
    <mergeCell ref="AL39:AN39"/>
    <mergeCell ref="AO39:AQ39"/>
    <mergeCell ref="AR39:AT39"/>
    <mergeCell ref="AU39:AW39"/>
    <mergeCell ref="CW39:CY39"/>
    <mergeCell ref="CZ39:DB39"/>
    <mergeCell ref="DC39:DE39"/>
    <mergeCell ref="DF39:DH39"/>
    <mergeCell ref="DI39:DK39"/>
    <mergeCell ref="DL39:DN39"/>
    <mergeCell ref="CE39:CG39"/>
    <mergeCell ref="CH39:CJ39"/>
    <mergeCell ref="CK39:CM39"/>
    <mergeCell ref="CN39:CP39"/>
    <mergeCell ref="CQ39:CS39"/>
    <mergeCell ref="CT39:CV39"/>
    <mergeCell ref="DA43:DC43"/>
    <mergeCell ref="DD43:DF43"/>
    <mergeCell ref="BX50:BZ50"/>
    <mergeCell ref="CA50:CC50"/>
    <mergeCell ref="CD50:CF50"/>
    <mergeCell ref="CG50:CI50"/>
    <mergeCell ref="CJ50:CL50"/>
    <mergeCell ref="CM50:CO50"/>
    <mergeCell ref="CP50:CR50"/>
    <mergeCell ref="CY50:DA50"/>
    <mergeCell ref="DB50:DD50"/>
    <mergeCell ref="DE50:DG50"/>
    <mergeCell ref="B49:BI51"/>
    <mergeCell ref="B57:BI59"/>
    <mergeCell ref="BX58:BZ58"/>
    <mergeCell ref="CA58:CC58"/>
    <mergeCell ref="CD58:CF58"/>
    <mergeCell ref="CG58:CI58"/>
    <mergeCell ref="CJ58:CL58"/>
    <mergeCell ref="CM58:CO58"/>
    <mergeCell ref="DB58:DD58"/>
    <mergeCell ref="DE58:DG58"/>
    <mergeCell ref="CP58:CR58"/>
    <mergeCell ref="CS58:CU58"/>
    <mergeCell ref="CV58:CX58"/>
    <mergeCell ref="CY58:DA58"/>
    <mergeCell ref="CP54:CR54"/>
    <mergeCell ref="CS54:CU54"/>
    <mergeCell ref="CV54:CX54"/>
    <mergeCell ref="CY54:DA54"/>
    <mergeCell ref="DB54:DD54"/>
    <mergeCell ref="DE54:DG54"/>
    <mergeCell ref="BX54:BZ54"/>
    <mergeCell ref="CA54:CC54"/>
    <mergeCell ref="CD54:CF54"/>
    <mergeCell ref="CG54:CI54"/>
    <mergeCell ref="CJ54:CL54"/>
    <mergeCell ref="CM54:CO54"/>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P76"/>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7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8"/>
      <c r="CZ11" s="8"/>
      <c r="DA11" s="8"/>
      <c r="DB11" s="8"/>
      <c r="DC11" s="8"/>
      <c r="DD11" s="8"/>
      <c r="DE11" s="8"/>
      <c r="DF11" s="8"/>
      <c r="DG11" s="8"/>
      <c r="DH11" s="8"/>
      <c r="DI11" s="56"/>
      <c r="DJ11" s="33"/>
      <c r="DK11" s="33"/>
      <c r="DL11" s="33"/>
      <c r="DM11" s="8"/>
      <c r="DN11" s="9"/>
      <c r="DO11" s="8"/>
    </row>
    <row r="12" spans="1:119" s="7" customFormat="1" ht="15">
      <c r="A12" s="443" t="s">
        <v>250</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29" customFormat="1"/>
    <row r="14" spans="1:119" s="86" customFormat="1" ht="11.25">
      <c r="B14" s="509" t="s">
        <v>259</v>
      </c>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09"/>
      <c r="AO14" s="509"/>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09"/>
      <c r="BM14" s="509"/>
      <c r="BN14" s="509"/>
      <c r="BO14" s="509"/>
      <c r="BP14" s="509"/>
      <c r="BQ14" s="509"/>
      <c r="BR14" s="509"/>
      <c r="BS14" s="509"/>
      <c r="BT14" s="509"/>
      <c r="BU14" s="509"/>
      <c r="BV14" s="509"/>
      <c r="BW14" s="509"/>
      <c r="BX14" s="509"/>
      <c r="BY14" s="509"/>
      <c r="BZ14" s="509"/>
      <c r="CA14" s="509"/>
      <c r="CB14" s="509"/>
      <c r="CC14" s="509"/>
      <c r="CD14" s="509"/>
      <c r="CE14" s="509"/>
      <c r="CF14" s="509"/>
      <c r="CG14" s="509"/>
      <c r="CH14" s="509"/>
      <c r="CI14" s="509"/>
      <c r="CJ14" s="509"/>
      <c r="CK14" s="509"/>
      <c r="CL14" s="509"/>
      <c r="CM14" s="509"/>
      <c r="CN14" s="509"/>
      <c r="CO14" s="509"/>
      <c r="CP14" s="509"/>
      <c r="CQ14" s="509"/>
      <c r="CR14" s="509"/>
      <c r="CS14" s="509"/>
      <c r="CT14" s="509"/>
      <c r="CU14" s="509"/>
      <c r="CV14" s="509"/>
      <c r="CW14" s="509"/>
      <c r="CX14" s="509"/>
      <c r="CY14" s="509"/>
      <c r="CZ14" s="509"/>
      <c r="DA14" s="509"/>
      <c r="DB14" s="509"/>
      <c r="DC14" s="509"/>
      <c r="DD14" s="509"/>
      <c r="DE14" s="509"/>
      <c r="DF14" s="509"/>
      <c r="DG14" s="509"/>
      <c r="DH14" s="509"/>
      <c r="DI14" s="509"/>
      <c r="DJ14" s="509"/>
      <c r="DK14" s="509"/>
      <c r="DL14" s="509"/>
      <c r="DM14" s="509"/>
      <c r="DN14" s="509"/>
    </row>
    <row r="15" spans="1:119" s="86" customFormat="1" ht="11.25">
      <c r="B15" s="509"/>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509"/>
      <c r="DD15" s="509"/>
      <c r="DE15" s="509"/>
      <c r="DF15" s="509"/>
      <c r="DG15" s="509"/>
      <c r="DH15" s="509"/>
      <c r="DI15" s="509"/>
      <c r="DJ15" s="509"/>
      <c r="DK15" s="509"/>
      <c r="DL15" s="509"/>
      <c r="DM15" s="509"/>
      <c r="DN15" s="509"/>
    </row>
    <row r="16" spans="1:119" s="86" customFormat="1" ht="11.25">
      <c r="B16" s="509"/>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M16" s="509"/>
      <c r="AN16" s="509"/>
      <c r="AO16" s="509"/>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09"/>
      <c r="BM16" s="509"/>
      <c r="BN16" s="509"/>
      <c r="BO16" s="509"/>
      <c r="BP16" s="509"/>
      <c r="BQ16" s="509"/>
      <c r="BR16" s="509"/>
      <c r="BS16" s="509"/>
      <c r="BT16" s="509"/>
      <c r="BU16" s="509"/>
      <c r="BV16" s="509"/>
      <c r="BW16" s="509"/>
      <c r="BX16" s="509"/>
      <c r="BY16" s="509"/>
      <c r="BZ16" s="509"/>
      <c r="CA16" s="509"/>
      <c r="CB16" s="509"/>
      <c r="CC16" s="509"/>
      <c r="CD16" s="509"/>
      <c r="CE16" s="509"/>
      <c r="CF16" s="509"/>
      <c r="CG16" s="509"/>
      <c r="CH16" s="509"/>
      <c r="CI16" s="509"/>
      <c r="CJ16" s="509"/>
      <c r="CK16" s="509"/>
      <c r="CL16" s="509"/>
      <c r="CM16" s="509"/>
      <c r="CN16" s="509"/>
      <c r="CO16" s="509"/>
      <c r="CP16" s="509"/>
      <c r="CQ16" s="509"/>
      <c r="CR16" s="509"/>
      <c r="CS16" s="509"/>
      <c r="CT16" s="509"/>
      <c r="CU16" s="509"/>
      <c r="CV16" s="509"/>
      <c r="CW16" s="509"/>
      <c r="CX16" s="509"/>
      <c r="CY16" s="509"/>
      <c r="CZ16" s="509"/>
      <c r="DA16" s="509"/>
      <c r="DB16" s="509"/>
      <c r="DC16" s="509"/>
      <c r="DD16" s="509"/>
      <c r="DE16" s="509"/>
      <c r="DF16" s="509"/>
      <c r="DG16" s="509"/>
      <c r="DH16" s="509"/>
      <c r="DI16" s="509"/>
      <c r="DJ16" s="509"/>
      <c r="DK16" s="509"/>
      <c r="DL16" s="509"/>
      <c r="DM16" s="509"/>
      <c r="DN16" s="509"/>
    </row>
    <row r="17" spans="2:118" s="109" customFormat="1" ht="10.5" customHeight="1">
      <c r="BJ17" s="153"/>
    </row>
    <row r="18" spans="2:118" s="57" customFormat="1" ht="3" customHeight="1">
      <c r="B18" s="445" t="s">
        <v>256</v>
      </c>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row>
    <row r="19" spans="2:118" s="12" customFormat="1" ht="15" customHeight="1">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Q19" s="94"/>
      <c r="BR19" s="94"/>
      <c r="BS19" s="94"/>
      <c r="BT19" s="175" t="s">
        <v>135</v>
      </c>
      <c r="BU19" s="94"/>
      <c r="BV19" s="383"/>
      <c r="BW19" s="383"/>
      <c r="BX19" s="383"/>
      <c r="BY19" s="383"/>
      <c r="BZ19" s="383"/>
      <c r="CA19" s="383"/>
      <c r="CB19" s="383"/>
      <c r="CC19" s="383"/>
      <c r="CD19" s="383"/>
      <c r="CE19" s="383"/>
      <c r="CF19" s="383"/>
      <c r="CG19" s="383"/>
      <c r="CH19" s="383"/>
      <c r="CI19" s="383"/>
      <c r="CJ19" s="383"/>
      <c r="CK19" s="383"/>
      <c r="CL19" s="383"/>
      <c r="CM19" s="383"/>
      <c r="CN19" s="383"/>
      <c r="CO19" s="383"/>
      <c r="CP19" s="383"/>
      <c r="CQ19" s="383"/>
      <c r="CR19" s="383"/>
      <c r="CS19" s="383"/>
      <c r="CT19" s="383"/>
      <c r="CU19" s="383"/>
      <c r="CV19" s="383"/>
      <c r="CW19" s="383"/>
      <c r="CX19" s="383"/>
      <c r="CY19" s="383"/>
      <c r="CZ19" s="383"/>
      <c r="DA19" s="383"/>
      <c r="DB19" s="383"/>
      <c r="DC19" s="383"/>
      <c r="DD19" s="383"/>
      <c r="DE19" s="383"/>
      <c r="DF19" s="459" t="s">
        <v>175</v>
      </c>
      <c r="DG19" s="459"/>
      <c r="DH19" s="459"/>
      <c r="DI19" s="383"/>
      <c r="DJ19" s="383"/>
      <c r="DK19" s="383"/>
      <c r="DL19" s="383"/>
      <c r="DM19" s="383"/>
      <c r="DN19" s="383"/>
    </row>
    <row r="20" spans="2:118" s="57" customFormat="1" ht="3" customHeight="1">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row>
    <row r="21" spans="2:118" s="106" customFormat="1" ht="10.5" customHeight="1"/>
    <row r="22" spans="2:118" s="57" customFormat="1" ht="3" customHeight="1">
      <c r="B22" s="445" t="s">
        <v>346</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row>
    <row r="23" spans="2:118" s="57" customFormat="1" ht="15" customHeight="1">
      <c r="B23" s="445"/>
      <c r="C23" s="445"/>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c r="BH23" s="445"/>
      <c r="BI23" s="445"/>
      <c r="BJ23" s="445"/>
      <c r="BK23" s="445"/>
      <c r="BL23" s="445"/>
      <c r="BM23" s="445"/>
      <c r="BN23" s="445"/>
      <c r="BO23" s="445"/>
      <c r="BQ23" s="94"/>
      <c r="BR23" s="94"/>
      <c r="BS23" s="94"/>
      <c r="BT23" s="175" t="s">
        <v>136</v>
      </c>
      <c r="BU23" s="94"/>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459" t="s">
        <v>175</v>
      </c>
      <c r="DG23" s="459"/>
      <c r="DH23" s="459"/>
      <c r="DI23" s="383"/>
      <c r="DJ23" s="383"/>
      <c r="DK23" s="383"/>
      <c r="DL23" s="383"/>
      <c r="DM23" s="383"/>
      <c r="DN23" s="383"/>
    </row>
    <row r="24" spans="2:118" s="106" customFormat="1" ht="3" customHeight="1">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c r="BH24" s="445"/>
      <c r="BI24" s="445"/>
      <c r="BJ24" s="445"/>
      <c r="BK24" s="445"/>
      <c r="BL24" s="445"/>
      <c r="BM24" s="445"/>
      <c r="BN24" s="445"/>
      <c r="BO24" s="445"/>
    </row>
    <row r="25" spans="2:118" s="57" customFormat="1" ht="10.5" customHeight="1">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row>
    <row r="26" spans="2:118" s="106" customFormat="1" ht="3" customHeight="1">
      <c r="B26" s="445" t="s">
        <v>347</v>
      </c>
      <c r="C26" s="445"/>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c r="BI26" s="445"/>
      <c r="BJ26" s="445"/>
      <c r="BK26" s="445"/>
      <c r="BL26" s="445"/>
      <c r="BM26" s="445"/>
      <c r="BN26" s="445"/>
      <c r="BO26" s="445"/>
    </row>
    <row r="27" spans="2:118" s="106" customFormat="1" ht="15" customHeight="1">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c r="BI27" s="445"/>
      <c r="BJ27" s="445"/>
      <c r="BK27" s="445"/>
      <c r="BL27" s="445"/>
      <c r="BM27" s="445"/>
      <c r="BN27" s="445"/>
      <c r="BO27" s="445"/>
      <c r="BR27" s="94"/>
      <c r="BS27" s="94"/>
      <c r="BT27" s="175" t="s">
        <v>137</v>
      </c>
      <c r="BU27" s="94"/>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383"/>
      <c r="CY27" s="383"/>
      <c r="CZ27" s="383"/>
      <c r="DA27" s="383"/>
      <c r="DB27" s="383"/>
      <c r="DC27" s="383"/>
      <c r="DD27" s="383"/>
      <c r="DE27" s="383"/>
      <c r="DF27" s="459" t="s">
        <v>175</v>
      </c>
      <c r="DG27" s="459"/>
      <c r="DH27" s="459"/>
      <c r="DI27" s="383"/>
      <c r="DJ27" s="383"/>
      <c r="DK27" s="383"/>
      <c r="DL27" s="383"/>
      <c r="DM27" s="383"/>
      <c r="DN27" s="383"/>
    </row>
    <row r="28" spans="2:118" s="106" customFormat="1" ht="3" customHeight="1">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G28" s="445"/>
      <c r="BH28" s="445"/>
      <c r="BI28" s="445"/>
      <c r="BJ28" s="445"/>
      <c r="BK28" s="445"/>
      <c r="BL28" s="445"/>
      <c r="BM28" s="445"/>
      <c r="BN28" s="445"/>
      <c r="BO28" s="445"/>
    </row>
    <row r="29" spans="2:118" s="106" customFormat="1" ht="10.5" customHeight="1">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row>
    <row r="30" spans="2:118" s="57" customFormat="1" ht="3" customHeight="1">
      <c r="B30" s="445" t="s">
        <v>348</v>
      </c>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c r="AZ30" s="445"/>
      <c r="BA30" s="445"/>
      <c r="BB30" s="445"/>
      <c r="BC30" s="445"/>
      <c r="BD30" s="445"/>
      <c r="BE30" s="445"/>
      <c r="BF30" s="445"/>
      <c r="BG30" s="445"/>
      <c r="BH30" s="445"/>
      <c r="BI30" s="445"/>
      <c r="BJ30" s="445"/>
      <c r="BK30" s="445"/>
      <c r="BL30" s="445"/>
      <c r="BM30" s="445"/>
      <c r="BN30" s="445"/>
      <c r="BO30" s="445"/>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row>
    <row r="31" spans="2:118" s="57" customFormat="1" ht="15" customHeight="1">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Q31" s="106"/>
      <c r="BR31" s="94"/>
      <c r="BS31" s="94"/>
      <c r="BT31" s="175" t="s">
        <v>138</v>
      </c>
      <c r="BU31" s="94"/>
      <c r="BV31" s="383"/>
      <c r="BW31" s="383"/>
      <c r="BX31" s="383"/>
      <c r="BY31" s="383"/>
      <c r="BZ31" s="383"/>
      <c r="CA31" s="383"/>
      <c r="CB31" s="383"/>
      <c r="CC31" s="383"/>
      <c r="CD31" s="383"/>
      <c r="CE31" s="383"/>
      <c r="CF31" s="383"/>
      <c r="CG31" s="383"/>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459" t="s">
        <v>175</v>
      </c>
      <c r="DG31" s="459"/>
      <c r="DH31" s="459"/>
      <c r="DI31" s="383"/>
      <c r="DJ31" s="383"/>
      <c r="DK31" s="383"/>
      <c r="DL31" s="383"/>
      <c r="DM31" s="383"/>
      <c r="DN31" s="383"/>
    </row>
    <row r="32" spans="2:118" s="106" customFormat="1" ht="3" customHeight="1">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G32" s="445"/>
      <c r="BH32" s="445"/>
      <c r="BI32" s="445"/>
      <c r="BJ32" s="445"/>
      <c r="BK32" s="445"/>
      <c r="BL32" s="445"/>
      <c r="BM32" s="445"/>
      <c r="BN32" s="445"/>
      <c r="BO32" s="445"/>
    </row>
    <row r="33" spans="2:118" s="106" customFormat="1" ht="12" customHeight="1"/>
    <row r="34" spans="2:118" s="106" customFormat="1" ht="12" customHeight="1"/>
    <row r="35" spans="2:118" s="355" customFormat="1" ht="12">
      <c r="B35" s="509" t="s">
        <v>258</v>
      </c>
      <c r="C35" s="509"/>
      <c r="D35" s="50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c r="AD35" s="509"/>
      <c r="AE35" s="509"/>
      <c r="AF35" s="509"/>
      <c r="AG35" s="509"/>
      <c r="AH35" s="509"/>
      <c r="AI35" s="509"/>
      <c r="AJ35" s="509"/>
      <c r="AK35" s="509"/>
      <c r="AL35" s="509"/>
      <c r="AM35" s="509"/>
      <c r="AN35" s="509"/>
      <c r="AO35" s="509"/>
      <c r="AP35" s="509"/>
      <c r="AQ35" s="509"/>
      <c r="AR35" s="509"/>
      <c r="AS35" s="509"/>
      <c r="AT35" s="509"/>
      <c r="AU35" s="509"/>
      <c r="AV35" s="509"/>
      <c r="AW35" s="509"/>
      <c r="AX35" s="509"/>
      <c r="AY35" s="509"/>
      <c r="AZ35" s="509"/>
      <c r="BA35" s="509"/>
      <c r="BB35" s="509"/>
      <c r="BC35" s="509"/>
      <c r="BD35" s="509"/>
      <c r="BE35" s="509"/>
      <c r="BF35" s="509"/>
      <c r="BG35" s="509"/>
      <c r="BH35" s="509"/>
      <c r="BI35" s="509"/>
      <c r="BJ35" s="509"/>
      <c r="BK35" s="509"/>
      <c r="BL35" s="509"/>
      <c r="BM35" s="509"/>
      <c r="BN35" s="509"/>
      <c r="BO35" s="509"/>
      <c r="BP35" s="509"/>
      <c r="BQ35" s="509"/>
      <c r="BR35" s="509"/>
      <c r="BS35" s="509"/>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row>
    <row r="36" spans="2:118" s="355" customFormat="1" ht="12">
      <c r="B36" s="509"/>
      <c r="C36" s="509"/>
      <c r="D36" s="50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row>
    <row r="37" spans="2:118" s="106" customFormat="1" ht="10.5" customHeight="1"/>
    <row r="38" spans="2:118" s="106" customFormat="1" ht="3" customHeight="1">
      <c r="B38" s="445" t="s">
        <v>278</v>
      </c>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c r="BF38" s="445"/>
      <c r="BG38" s="445"/>
      <c r="BH38" s="445"/>
      <c r="BI38" s="445"/>
      <c r="BJ38" s="445"/>
      <c r="BK38" s="445"/>
      <c r="BL38" s="445"/>
      <c r="BM38" s="445"/>
      <c r="BN38" s="445"/>
      <c r="BO38" s="445"/>
    </row>
    <row r="39" spans="2:118" s="57" customFormat="1" ht="15" customHeight="1">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c r="BF39" s="445"/>
      <c r="BG39" s="445"/>
      <c r="BH39" s="445"/>
      <c r="BI39" s="445"/>
      <c r="BJ39" s="445"/>
      <c r="BK39" s="445"/>
      <c r="BL39" s="445"/>
      <c r="BM39" s="445"/>
      <c r="BN39" s="445"/>
      <c r="BO39" s="445"/>
      <c r="BQ39" s="106"/>
      <c r="BR39" s="94"/>
      <c r="BS39" s="94"/>
      <c r="BT39" s="175" t="s">
        <v>141</v>
      </c>
      <c r="BU39" s="94"/>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459" t="s">
        <v>175</v>
      </c>
      <c r="DG39" s="459"/>
      <c r="DH39" s="459"/>
      <c r="DI39" s="383"/>
      <c r="DJ39" s="383"/>
      <c r="DK39" s="383"/>
      <c r="DL39" s="383"/>
      <c r="DM39" s="383"/>
      <c r="DN39" s="383"/>
    </row>
    <row r="40" spans="2:118" s="57" customFormat="1" ht="3" customHeight="1">
      <c r="B40" s="44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Q40" s="106"/>
      <c r="BR40" s="94"/>
      <c r="BS40" s="94"/>
      <c r="BT40" s="175"/>
      <c r="BU40" s="94"/>
      <c r="BV40" s="284"/>
      <c r="BW40" s="284"/>
      <c r="BX40" s="284"/>
      <c r="BY40" s="284"/>
      <c r="BZ40" s="284"/>
      <c r="CA40" s="284"/>
      <c r="CB40" s="284"/>
      <c r="CC40" s="284"/>
      <c r="CD40" s="284"/>
      <c r="CE40" s="284"/>
      <c r="CF40" s="284"/>
      <c r="CG40" s="284"/>
      <c r="CH40" s="284"/>
      <c r="CI40" s="284"/>
      <c r="CJ40" s="284"/>
      <c r="CK40" s="284"/>
      <c r="CL40" s="284"/>
      <c r="CM40" s="284"/>
      <c r="CN40" s="284"/>
      <c r="CO40" s="284"/>
      <c r="CP40" s="284"/>
      <c r="CQ40" s="284"/>
      <c r="CR40" s="284"/>
      <c r="CS40" s="284"/>
      <c r="CT40" s="284"/>
      <c r="CU40" s="284"/>
      <c r="CV40" s="284"/>
      <c r="CW40" s="284"/>
      <c r="CX40" s="284"/>
      <c r="CY40" s="284"/>
      <c r="CZ40" s="284"/>
      <c r="DA40" s="284"/>
      <c r="DB40" s="284"/>
      <c r="DC40" s="284"/>
      <c r="DD40" s="284"/>
      <c r="DE40" s="284"/>
      <c r="DF40" s="328"/>
      <c r="DG40" s="328"/>
      <c r="DH40" s="328"/>
      <c r="DI40" s="284"/>
      <c r="DJ40" s="284"/>
      <c r="DK40" s="284"/>
      <c r="DL40" s="284"/>
      <c r="DM40" s="284"/>
      <c r="DN40" s="284"/>
    </row>
    <row r="41" spans="2:118" s="57" customFormat="1" ht="10.5" customHeight="1">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row>
    <row r="42" spans="2:118" s="106" customFormat="1" ht="3" customHeight="1">
      <c r="B42" s="445" t="s">
        <v>350</v>
      </c>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row>
    <row r="43" spans="2:118" s="57" customFormat="1" ht="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Q43" s="106"/>
      <c r="BR43" s="94"/>
      <c r="BS43" s="94"/>
      <c r="BT43" s="175" t="s">
        <v>142</v>
      </c>
      <c r="BU43" s="94"/>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459" t="s">
        <v>175</v>
      </c>
      <c r="DG43" s="459"/>
      <c r="DH43" s="459"/>
      <c r="DI43" s="383"/>
      <c r="DJ43" s="383"/>
      <c r="DK43" s="383"/>
      <c r="DL43" s="383"/>
      <c r="DM43" s="383"/>
      <c r="DN43" s="383"/>
    </row>
    <row r="44" spans="2:118" s="57" customFormat="1" ht="3" customHeight="1">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row>
    <row r="45" spans="2:118" s="57" customFormat="1" ht="10.5" customHeight="1">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row>
    <row r="46" spans="2:118" s="106" customFormat="1" ht="15" customHeight="1">
      <c r="B46" s="508" t="s">
        <v>349</v>
      </c>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row>
    <row r="47" spans="2:118" s="57" customFormat="1" ht="15" customHeight="1">
      <c r="B47" s="508"/>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508"/>
      <c r="AG47" s="508"/>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Q47" s="106"/>
      <c r="BR47" s="94"/>
      <c r="BS47" s="94"/>
      <c r="BT47" s="175" t="s">
        <v>143</v>
      </c>
      <c r="BU47" s="94"/>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459" t="s">
        <v>175</v>
      </c>
      <c r="DG47" s="459"/>
      <c r="DH47" s="459"/>
      <c r="DI47" s="383"/>
      <c r="DJ47" s="383"/>
      <c r="DK47" s="383"/>
      <c r="DL47" s="383"/>
      <c r="DM47" s="383"/>
      <c r="DN47" s="383"/>
    </row>
    <row r="48" spans="2:118" s="57" customFormat="1" ht="15" customHeight="1">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row>
    <row r="49" spans="1:120" s="57" customFormat="1" ht="10.5" customHeight="1">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row>
    <row r="50" spans="1:120" s="57" customFormat="1" ht="24" customHeight="1">
      <c r="B50" s="508" t="s">
        <v>251</v>
      </c>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c r="AE50" s="508"/>
      <c r="AF50" s="508"/>
      <c r="AG50" s="508"/>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106"/>
      <c r="BQ50" s="106"/>
      <c r="BR50" s="106"/>
      <c r="BS50" s="106"/>
      <c r="BT50" s="106"/>
      <c r="BU50" s="106"/>
      <c r="BV50" s="106"/>
      <c r="BW50" s="106"/>
      <c r="BX50" s="106"/>
      <c r="BY50" s="106"/>
      <c r="BZ50" s="106"/>
      <c r="CA50" s="106"/>
      <c r="CB50" s="106"/>
      <c r="CC50" s="106"/>
      <c r="CD50" s="106"/>
      <c r="CE50" s="106"/>
      <c r="CF50" s="106"/>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6"/>
      <c r="DD50" s="106"/>
      <c r="DE50" s="106"/>
      <c r="DF50" s="106"/>
      <c r="DG50" s="106"/>
      <c r="DH50" s="106"/>
      <c r="DI50" s="106"/>
      <c r="DJ50" s="106"/>
      <c r="DK50" s="106"/>
      <c r="DL50" s="106"/>
      <c r="DM50" s="106"/>
      <c r="DN50" s="106"/>
    </row>
    <row r="51" spans="1:120" s="57" customFormat="1" ht="15" customHeight="1">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c r="AE51" s="508"/>
      <c r="AF51" s="508"/>
      <c r="AG51" s="508"/>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Q51" s="106"/>
      <c r="BR51" s="94"/>
      <c r="BS51" s="94"/>
      <c r="BT51" s="175" t="s">
        <v>144</v>
      </c>
      <c r="BU51" s="94"/>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3"/>
      <c r="DB51" s="383"/>
      <c r="DC51" s="383"/>
      <c r="DD51" s="383"/>
      <c r="DE51" s="383"/>
      <c r="DF51" s="459" t="s">
        <v>175</v>
      </c>
      <c r="DG51" s="459"/>
      <c r="DH51" s="459"/>
      <c r="DI51" s="383"/>
      <c r="DJ51" s="383"/>
      <c r="DK51" s="383"/>
      <c r="DL51" s="383"/>
      <c r="DM51" s="383"/>
      <c r="DN51" s="383"/>
    </row>
    <row r="52" spans="1:120" s="57" customFormat="1" ht="24" customHeight="1">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c r="AE52" s="508"/>
      <c r="AF52" s="508"/>
      <c r="AG52" s="508"/>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row>
    <row r="53" spans="1:120" s="57" customFormat="1" ht="10.5" customHeight="1">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row>
    <row r="54" spans="1:120" s="57" customFormat="1" ht="24" customHeight="1">
      <c r="B54" s="508" t="s">
        <v>252</v>
      </c>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106"/>
      <c r="BQ54" s="106"/>
      <c r="BR54" s="106"/>
      <c r="BS54" s="106"/>
      <c r="BT54" s="106"/>
      <c r="BU54" s="106"/>
      <c r="BV54" s="106"/>
      <c r="BW54" s="106"/>
      <c r="BX54" s="106"/>
      <c r="BY54" s="106"/>
      <c r="BZ54" s="106"/>
      <c r="CA54" s="106"/>
      <c r="CB54" s="106"/>
      <c r="CC54" s="106"/>
      <c r="CD54" s="106"/>
      <c r="CE54" s="106"/>
      <c r="CF54" s="106"/>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6"/>
      <c r="DD54" s="106"/>
      <c r="DE54" s="106"/>
      <c r="DF54" s="106"/>
      <c r="DG54" s="106"/>
      <c r="DH54" s="106"/>
      <c r="DI54" s="106"/>
      <c r="DJ54" s="106"/>
      <c r="DK54" s="106"/>
      <c r="DL54" s="106"/>
      <c r="DM54" s="106"/>
      <c r="DN54" s="106"/>
    </row>
    <row r="55" spans="1:120" s="57" customFormat="1" ht="15" customHeight="1">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Q55" s="106"/>
      <c r="BR55" s="94"/>
      <c r="BS55" s="94"/>
      <c r="BT55" s="175" t="s">
        <v>145</v>
      </c>
      <c r="BU55" s="94"/>
      <c r="BV55" s="383"/>
      <c r="BW55" s="383"/>
      <c r="BX55" s="383"/>
      <c r="BY55" s="383"/>
      <c r="BZ55" s="383"/>
      <c r="CA55" s="383"/>
      <c r="CB55" s="383"/>
      <c r="CC55" s="383"/>
      <c r="CD55" s="383"/>
      <c r="CE55" s="383"/>
      <c r="CF55" s="383"/>
      <c r="CG55" s="383"/>
      <c r="CH55" s="383"/>
      <c r="CI55" s="383"/>
      <c r="CJ55" s="383"/>
      <c r="CK55" s="383"/>
      <c r="CL55" s="383"/>
      <c r="CM55" s="383"/>
      <c r="CN55" s="383"/>
      <c r="CO55" s="383"/>
      <c r="CP55" s="383"/>
      <c r="CQ55" s="383"/>
      <c r="CR55" s="383"/>
      <c r="CS55" s="383"/>
      <c r="CT55" s="383"/>
      <c r="CU55" s="383"/>
      <c r="CV55" s="383"/>
      <c r="CW55" s="383"/>
      <c r="CX55" s="383"/>
      <c r="CY55" s="383"/>
      <c r="CZ55" s="383"/>
      <c r="DA55" s="383"/>
      <c r="DB55" s="383"/>
      <c r="DC55" s="383"/>
      <c r="DD55" s="383"/>
      <c r="DE55" s="383"/>
      <c r="DF55" s="459" t="s">
        <v>175</v>
      </c>
      <c r="DG55" s="459"/>
      <c r="DH55" s="459"/>
      <c r="DI55" s="383"/>
      <c r="DJ55" s="383"/>
      <c r="DK55" s="383"/>
      <c r="DL55" s="383"/>
      <c r="DM55" s="383"/>
      <c r="DN55" s="383"/>
    </row>
    <row r="56" spans="1:120" s="57" customFormat="1" ht="24" customHeight="1">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row>
    <row r="57" spans="1:120" s="57" customFormat="1" ht="10.5" customHeight="1">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row>
    <row r="58" spans="1:120" s="57" customFormat="1" ht="18" customHeight="1">
      <c r="B58" s="508" t="s">
        <v>253</v>
      </c>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106"/>
      <c r="BQ58" s="106"/>
      <c r="BR58" s="106"/>
      <c r="BS58" s="106"/>
      <c r="BT58" s="106"/>
      <c r="BU58" s="106"/>
      <c r="BV58" s="106"/>
      <c r="BW58" s="106"/>
      <c r="BX58" s="106"/>
      <c r="BY58" s="106"/>
      <c r="BZ58" s="106"/>
      <c r="CA58" s="106"/>
      <c r="CB58" s="106"/>
      <c r="CC58" s="106"/>
      <c r="CD58" s="106"/>
      <c r="CE58" s="106"/>
      <c r="CF58" s="106"/>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6"/>
      <c r="DD58" s="106"/>
      <c r="DE58" s="106"/>
      <c r="DF58" s="106"/>
      <c r="DG58" s="106"/>
      <c r="DH58" s="106"/>
      <c r="DI58" s="106"/>
      <c r="DJ58" s="106"/>
      <c r="DK58" s="106"/>
      <c r="DL58" s="106"/>
      <c r="DM58" s="106"/>
      <c r="DN58" s="106"/>
    </row>
    <row r="59" spans="1:120" s="57" customFormat="1" ht="15" customHeight="1">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Q59" s="106"/>
      <c r="BR59" s="94"/>
      <c r="BS59" s="94"/>
      <c r="BT59" s="175" t="s">
        <v>146</v>
      </c>
      <c r="BU59" s="94"/>
      <c r="BV59" s="383"/>
      <c r="BW59" s="383"/>
      <c r="BX59" s="383"/>
      <c r="BY59" s="383"/>
      <c r="BZ59" s="383"/>
      <c r="CA59" s="383"/>
      <c r="CB59" s="383"/>
      <c r="CC59" s="383"/>
      <c r="CD59" s="383"/>
      <c r="CE59" s="383"/>
      <c r="CF59" s="383"/>
      <c r="CG59" s="383"/>
      <c r="CH59" s="383"/>
      <c r="CI59" s="383"/>
      <c r="CJ59" s="383"/>
      <c r="CK59" s="383"/>
      <c r="CL59" s="383"/>
      <c r="CM59" s="383"/>
      <c r="CN59" s="383"/>
      <c r="CO59" s="383"/>
      <c r="CP59" s="383"/>
      <c r="CQ59" s="383"/>
      <c r="CR59" s="383"/>
      <c r="CS59" s="383"/>
      <c r="CT59" s="383"/>
      <c r="CU59" s="383"/>
      <c r="CV59" s="383"/>
      <c r="CW59" s="383"/>
      <c r="CX59" s="383"/>
      <c r="CY59" s="383"/>
      <c r="CZ59" s="383"/>
      <c r="DA59" s="383"/>
      <c r="DB59" s="383"/>
      <c r="DC59" s="383"/>
      <c r="DD59" s="383"/>
      <c r="DE59" s="383"/>
      <c r="DF59" s="459" t="s">
        <v>175</v>
      </c>
      <c r="DG59" s="459"/>
      <c r="DH59" s="459"/>
      <c r="DI59" s="383"/>
      <c r="DJ59" s="383"/>
      <c r="DK59" s="383"/>
      <c r="DL59" s="383"/>
      <c r="DM59" s="383"/>
      <c r="DN59" s="383"/>
    </row>
    <row r="60" spans="1:120" s="57" customFormat="1" ht="18" customHeight="1">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row>
    <row r="61" spans="1:120" s="57" customFormat="1" ht="10.5" customHeight="1">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row>
    <row r="62" spans="1:120" s="57" customFormat="1" ht="3" customHeight="1">
      <c r="B62" s="445" t="s">
        <v>254</v>
      </c>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c r="AA62" s="445"/>
      <c r="AB62" s="445"/>
      <c r="AC62" s="445"/>
      <c r="AD62" s="445"/>
      <c r="AE62" s="445"/>
      <c r="AF62" s="445"/>
      <c r="AG62" s="445"/>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row>
    <row r="63" spans="1:120" s="12" customFormat="1" ht="15" customHeight="1">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5"/>
      <c r="AG63" s="445"/>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Q63" s="106"/>
      <c r="BR63" s="94"/>
      <c r="BS63" s="94"/>
      <c r="BT63" s="175" t="s">
        <v>147</v>
      </c>
      <c r="BU63" s="94"/>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459" t="s">
        <v>175</v>
      </c>
      <c r="DG63" s="459"/>
      <c r="DH63" s="459"/>
      <c r="DI63" s="383"/>
      <c r="DJ63" s="383"/>
      <c r="DK63" s="383"/>
      <c r="DL63" s="383"/>
      <c r="DM63" s="383"/>
      <c r="DN63" s="383"/>
    </row>
    <row r="64" spans="1:120" s="136" customFormat="1" ht="3" customHeight="1">
      <c r="A64" s="190"/>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5"/>
      <c r="AG64" s="445"/>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130"/>
      <c r="BQ64" s="130"/>
      <c r="BR64" s="131"/>
      <c r="BS64" s="131"/>
      <c r="BT64" s="131"/>
      <c r="BU64" s="131"/>
      <c r="BV64" s="131"/>
      <c r="BW64" s="131"/>
      <c r="BX64" s="131"/>
      <c r="BY64" s="131"/>
      <c r="BZ64" s="131"/>
      <c r="CA64" s="131"/>
      <c r="CB64" s="131"/>
      <c r="CC64" s="131"/>
      <c r="CD64" s="130"/>
      <c r="CE64" s="129"/>
      <c r="CF64" s="51"/>
      <c r="CG64" s="51"/>
      <c r="CH64" s="132"/>
      <c r="CI64" s="132"/>
      <c r="CJ64" s="125"/>
      <c r="CK64" s="104"/>
      <c r="CL64" s="104"/>
      <c r="CM64" s="104"/>
      <c r="CN64" s="104"/>
      <c r="CO64" s="104"/>
      <c r="CP64" s="104"/>
      <c r="CQ64" s="104"/>
      <c r="CR64" s="104"/>
      <c r="CS64" s="104"/>
      <c r="CT64" s="104"/>
      <c r="CU64" s="104"/>
      <c r="CV64" s="104"/>
      <c r="CW64" s="104"/>
      <c r="CX64" s="104"/>
      <c r="CY64" s="104"/>
      <c r="CZ64" s="104"/>
      <c r="DA64" s="104"/>
      <c r="DB64" s="104"/>
      <c r="DC64" s="104"/>
      <c r="DD64" s="124"/>
      <c r="DE64" s="124"/>
      <c r="DF64" s="124"/>
      <c r="DG64" s="133"/>
      <c r="DH64" s="133"/>
      <c r="DI64" s="104"/>
      <c r="DJ64" s="104"/>
      <c r="DK64" s="104"/>
      <c r="DL64" s="134"/>
      <c r="DM64" s="121"/>
      <c r="DN64" s="121"/>
      <c r="DO64" s="133"/>
      <c r="DP64" s="135"/>
    </row>
    <row r="65" spans="1:120" s="136" customFormat="1" ht="12" customHeight="1">
      <c r="A65" s="190"/>
      <c r="B65" s="126"/>
      <c r="C65" s="126"/>
      <c r="D65" s="126"/>
      <c r="E65" s="126"/>
      <c r="F65" s="126"/>
      <c r="G65" s="126"/>
      <c r="H65" s="127"/>
      <c r="I65" s="127"/>
      <c r="J65" s="127"/>
      <c r="K65" s="127"/>
      <c r="L65" s="127"/>
      <c r="M65" s="127"/>
      <c r="N65" s="127"/>
      <c r="O65" s="127"/>
      <c r="P65" s="127"/>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9"/>
      <c r="AP65" s="129"/>
      <c r="AQ65" s="129"/>
      <c r="AR65" s="129"/>
      <c r="AS65" s="119"/>
      <c r="AT65" s="130"/>
      <c r="AU65" s="130"/>
      <c r="AV65" s="130"/>
      <c r="AW65" s="130"/>
      <c r="AX65" s="130"/>
      <c r="AY65" s="130"/>
      <c r="AZ65" s="131"/>
      <c r="BA65" s="131"/>
      <c r="BB65" s="131"/>
      <c r="BC65" s="131"/>
      <c r="BD65" s="131"/>
      <c r="BE65" s="131"/>
      <c r="BF65" s="130"/>
      <c r="BG65" s="130"/>
      <c r="BH65" s="130"/>
      <c r="BI65" s="131"/>
      <c r="BJ65" s="131"/>
      <c r="BK65" s="131"/>
      <c r="BL65" s="131"/>
      <c r="BM65" s="131"/>
      <c r="BN65" s="131"/>
      <c r="BO65" s="130"/>
      <c r="BP65" s="130"/>
      <c r="BQ65" s="130"/>
      <c r="BR65" s="131"/>
      <c r="BS65" s="131"/>
      <c r="BT65" s="131"/>
      <c r="BU65" s="131"/>
      <c r="BV65" s="131"/>
      <c r="BW65" s="131"/>
      <c r="BX65" s="131"/>
      <c r="BY65" s="131"/>
      <c r="BZ65" s="131"/>
      <c r="CA65" s="131"/>
      <c r="CB65" s="131"/>
      <c r="CC65" s="131"/>
      <c r="CD65" s="130"/>
      <c r="CE65" s="129"/>
      <c r="CF65" s="51"/>
      <c r="CG65" s="51"/>
      <c r="CH65" s="132"/>
      <c r="CI65" s="132"/>
      <c r="CJ65" s="125"/>
      <c r="CK65" s="104"/>
      <c r="CL65" s="104"/>
      <c r="CM65" s="104"/>
      <c r="CN65" s="104"/>
      <c r="CO65" s="104"/>
      <c r="CP65" s="104"/>
      <c r="CQ65" s="104"/>
      <c r="CR65" s="104"/>
      <c r="CS65" s="104"/>
      <c r="CT65" s="104"/>
      <c r="CU65" s="104"/>
      <c r="CV65" s="104"/>
      <c r="CW65" s="104"/>
      <c r="CX65" s="104"/>
      <c r="CY65" s="104"/>
      <c r="CZ65" s="104"/>
      <c r="DA65" s="104"/>
      <c r="DB65" s="104"/>
      <c r="DC65" s="104"/>
      <c r="DD65" s="124"/>
      <c r="DE65" s="124"/>
      <c r="DF65" s="124"/>
      <c r="DG65" s="133"/>
      <c r="DH65" s="133"/>
      <c r="DI65" s="104"/>
      <c r="DJ65" s="104"/>
      <c r="DK65" s="104"/>
      <c r="DL65" s="134"/>
      <c r="DM65" s="121"/>
      <c r="DN65" s="121"/>
      <c r="DO65" s="133"/>
      <c r="DP65" s="135"/>
    </row>
    <row r="66" spans="1:120" s="136" customFormat="1" ht="12" customHeight="1">
      <c r="A66" s="190"/>
      <c r="B66" s="126"/>
      <c r="C66" s="126"/>
      <c r="D66" s="126"/>
      <c r="E66" s="126"/>
      <c r="F66" s="126"/>
      <c r="G66" s="126"/>
      <c r="H66" s="127"/>
      <c r="I66" s="127"/>
      <c r="J66" s="127"/>
      <c r="K66" s="127"/>
      <c r="L66" s="127"/>
      <c r="M66" s="127"/>
      <c r="N66" s="127"/>
      <c r="O66" s="127"/>
      <c r="P66" s="127"/>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9"/>
      <c r="AP66" s="129"/>
      <c r="AQ66" s="129"/>
      <c r="AR66" s="129"/>
      <c r="AS66" s="119"/>
      <c r="AT66" s="130"/>
      <c r="AU66" s="130"/>
      <c r="AV66" s="130"/>
      <c r="AW66" s="130"/>
      <c r="AX66" s="130"/>
      <c r="AY66" s="130"/>
      <c r="AZ66" s="131"/>
      <c r="BA66" s="131"/>
      <c r="BB66" s="131"/>
      <c r="BC66" s="131"/>
      <c r="BD66" s="131"/>
      <c r="BE66" s="131"/>
      <c r="BF66" s="130"/>
      <c r="BG66" s="130"/>
      <c r="BH66" s="130"/>
      <c r="BI66" s="131"/>
      <c r="BJ66" s="131"/>
      <c r="BK66" s="131"/>
      <c r="BL66" s="131"/>
      <c r="BM66" s="131"/>
      <c r="BN66" s="131"/>
      <c r="BO66" s="130"/>
      <c r="BP66" s="130"/>
      <c r="BQ66" s="130"/>
      <c r="BR66" s="131"/>
      <c r="BS66" s="131"/>
      <c r="BT66" s="131"/>
      <c r="BU66" s="131"/>
      <c r="BV66" s="131"/>
      <c r="BW66" s="131"/>
      <c r="BX66" s="131"/>
      <c r="BY66" s="131"/>
      <c r="BZ66" s="131"/>
      <c r="CA66" s="131"/>
      <c r="CB66" s="131"/>
      <c r="CC66" s="131"/>
      <c r="CD66" s="130"/>
      <c r="CE66" s="129"/>
      <c r="CF66" s="51"/>
      <c r="CG66" s="51"/>
      <c r="CH66" s="132"/>
      <c r="CI66" s="132"/>
      <c r="CJ66" s="125"/>
      <c r="CK66" s="104"/>
      <c r="CL66" s="104"/>
      <c r="CM66" s="104"/>
      <c r="CN66" s="104"/>
      <c r="CO66" s="104"/>
      <c r="CP66" s="104"/>
      <c r="CQ66" s="104"/>
      <c r="CR66" s="104"/>
      <c r="CS66" s="104"/>
      <c r="CT66" s="104"/>
      <c r="CU66" s="104"/>
      <c r="CV66" s="104"/>
      <c r="CW66" s="104"/>
      <c r="CX66" s="104"/>
      <c r="CY66" s="104"/>
      <c r="CZ66" s="104"/>
      <c r="DA66" s="104"/>
      <c r="DB66" s="104"/>
      <c r="DC66" s="104"/>
      <c r="DD66" s="124"/>
      <c r="DE66" s="124"/>
      <c r="DF66" s="124"/>
      <c r="DG66" s="133"/>
      <c r="DH66" s="133"/>
      <c r="DI66" s="104"/>
      <c r="DJ66" s="104"/>
      <c r="DK66" s="104"/>
      <c r="DL66" s="134"/>
      <c r="DM66" s="121"/>
      <c r="DN66" s="121"/>
      <c r="DO66" s="133"/>
      <c r="DP66" s="135"/>
    </row>
    <row r="67" spans="1:120" s="354" customFormat="1" ht="12" customHeight="1">
      <c r="A67" s="339"/>
      <c r="B67" s="340" t="s">
        <v>257</v>
      </c>
      <c r="C67" s="340"/>
      <c r="D67" s="340"/>
      <c r="E67" s="340"/>
      <c r="F67" s="340"/>
      <c r="G67" s="340"/>
      <c r="H67" s="335"/>
      <c r="I67" s="335"/>
      <c r="J67" s="335"/>
      <c r="K67" s="335"/>
      <c r="L67" s="335"/>
      <c r="M67" s="335"/>
      <c r="N67" s="335"/>
      <c r="O67" s="335"/>
      <c r="P67" s="335"/>
      <c r="Q67" s="341"/>
      <c r="R67" s="341"/>
      <c r="S67" s="341"/>
      <c r="T67" s="341"/>
      <c r="U67" s="341"/>
      <c r="V67" s="341"/>
      <c r="W67" s="341"/>
      <c r="X67" s="341"/>
      <c r="Y67" s="341"/>
      <c r="Z67" s="341"/>
      <c r="AA67" s="341"/>
      <c r="AB67" s="341"/>
      <c r="AC67" s="341"/>
      <c r="AD67" s="341"/>
      <c r="AE67" s="341"/>
      <c r="AF67" s="341"/>
      <c r="AG67" s="341"/>
      <c r="AH67" s="341"/>
      <c r="AI67" s="341"/>
      <c r="AJ67" s="341"/>
      <c r="AK67" s="341"/>
      <c r="AL67" s="341"/>
      <c r="AM67" s="341"/>
      <c r="AN67" s="341"/>
      <c r="AO67" s="342"/>
      <c r="AP67" s="342"/>
      <c r="AQ67" s="342"/>
      <c r="AR67" s="342"/>
      <c r="AS67" s="320"/>
      <c r="AT67" s="343"/>
      <c r="AU67" s="343"/>
      <c r="AV67" s="343"/>
      <c r="AW67" s="343"/>
      <c r="AX67" s="343"/>
      <c r="AY67" s="343"/>
      <c r="AZ67" s="344"/>
      <c r="BA67" s="344"/>
      <c r="BB67" s="344"/>
      <c r="BC67" s="344"/>
      <c r="BD67" s="344"/>
      <c r="BE67" s="344"/>
      <c r="BF67" s="343"/>
      <c r="BG67" s="343"/>
      <c r="BH67" s="343"/>
      <c r="BI67" s="344"/>
      <c r="BJ67" s="344"/>
      <c r="BK67" s="344"/>
      <c r="BL67" s="344"/>
      <c r="BM67" s="344"/>
      <c r="BN67" s="344"/>
      <c r="BO67" s="343"/>
      <c r="BP67" s="343"/>
      <c r="BQ67" s="343"/>
      <c r="BR67" s="344"/>
      <c r="BS67" s="344"/>
      <c r="BT67" s="344"/>
      <c r="BU67" s="344"/>
      <c r="BV67" s="344"/>
      <c r="BW67" s="344"/>
      <c r="BX67" s="344"/>
      <c r="BY67" s="344"/>
      <c r="BZ67" s="344"/>
      <c r="CA67" s="344"/>
      <c r="CB67" s="344"/>
      <c r="CC67" s="344"/>
      <c r="CD67" s="343"/>
      <c r="CE67" s="342"/>
      <c r="CF67" s="345"/>
      <c r="CG67" s="345"/>
      <c r="CH67" s="346"/>
      <c r="CI67" s="346"/>
      <c r="CJ67" s="347"/>
      <c r="CK67" s="348"/>
      <c r="CL67" s="348"/>
      <c r="CM67" s="348"/>
      <c r="CN67" s="348"/>
      <c r="CO67" s="348"/>
      <c r="CP67" s="348"/>
      <c r="CQ67" s="348"/>
      <c r="CR67" s="348"/>
      <c r="CS67" s="348"/>
      <c r="CT67" s="348"/>
      <c r="CU67" s="348"/>
      <c r="CV67" s="348"/>
      <c r="CW67" s="348"/>
      <c r="CX67" s="348"/>
      <c r="CY67" s="348"/>
      <c r="CZ67" s="348"/>
      <c r="DA67" s="348"/>
      <c r="DB67" s="348"/>
      <c r="DC67" s="348"/>
      <c r="DD67" s="349"/>
      <c r="DE67" s="349"/>
      <c r="DF67" s="349"/>
      <c r="DG67" s="350"/>
      <c r="DH67" s="350"/>
      <c r="DI67" s="348"/>
      <c r="DJ67" s="348"/>
      <c r="DK67" s="348"/>
      <c r="DL67" s="351"/>
      <c r="DM67" s="352"/>
      <c r="DN67" s="352"/>
      <c r="DO67" s="350"/>
      <c r="DP67" s="353"/>
    </row>
    <row r="68" spans="1:120" s="136" customFormat="1" ht="10.5" customHeight="1">
      <c r="A68" s="190"/>
      <c r="B68" s="126"/>
      <c r="C68" s="126"/>
      <c r="D68" s="126"/>
      <c r="E68" s="126"/>
      <c r="F68" s="126"/>
      <c r="G68" s="126"/>
      <c r="H68" s="127"/>
      <c r="I68" s="127"/>
      <c r="J68" s="127"/>
      <c r="K68" s="127"/>
      <c r="L68" s="127"/>
      <c r="M68" s="127"/>
      <c r="N68" s="127"/>
      <c r="O68" s="127"/>
      <c r="P68" s="127"/>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9"/>
      <c r="AP68" s="129"/>
      <c r="AQ68" s="129"/>
      <c r="AR68" s="129"/>
      <c r="AS68" s="119"/>
      <c r="AT68" s="130"/>
      <c r="AU68" s="130"/>
      <c r="AV68" s="130"/>
      <c r="AW68" s="130"/>
      <c r="AX68" s="130"/>
      <c r="AY68" s="130"/>
      <c r="AZ68" s="131"/>
      <c r="BA68" s="131"/>
      <c r="BB68" s="131"/>
      <c r="BC68" s="131"/>
      <c r="BD68" s="131"/>
      <c r="BE68" s="131"/>
      <c r="BF68" s="130"/>
      <c r="BG68" s="130"/>
      <c r="BH68" s="130"/>
      <c r="BI68" s="131"/>
      <c r="BJ68" s="131"/>
      <c r="BK68" s="131"/>
      <c r="BL68" s="131"/>
      <c r="BM68" s="131"/>
      <c r="BN68" s="131"/>
      <c r="BO68" s="130"/>
      <c r="BP68" s="130"/>
      <c r="BQ68" s="130"/>
      <c r="BR68" s="131"/>
      <c r="BS68" s="131"/>
      <c r="BT68" s="131"/>
      <c r="BU68" s="131"/>
      <c r="BV68" s="131"/>
      <c r="BW68" s="131"/>
      <c r="BX68" s="131"/>
      <c r="BY68" s="131"/>
      <c r="BZ68" s="131"/>
      <c r="CA68" s="131"/>
      <c r="CB68" s="131"/>
      <c r="CC68" s="131"/>
      <c r="CD68" s="130"/>
      <c r="CE68" s="129"/>
      <c r="CF68" s="51"/>
      <c r="CG68" s="51"/>
      <c r="CH68" s="132"/>
      <c r="CI68" s="132"/>
      <c r="CJ68" s="125"/>
      <c r="CK68" s="104"/>
      <c r="CL68" s="104"/>
      <c r="CM68" s="104"/>
      <c r="CN68" s="104"/>
      <c r="CO68" s="104"/>
      <c r="CP68" s="104"/>
      <c r="CQ68" s="104"/>
      <c r="CR68" s="104"/>
      <c r="CS68" s="104"/>
      <c r="CT68" s="104"/>
      <c r="CU68" s="104"/>
      <c r="CV68" s="104"/>
      <c r="CW68" s="104"/>
      <c r="CX68" s="104"/>
      <c r="CY68" s="104"/>
      <c r="CZ68" s="104"/>
      <c r="DA68" s="104"/>
      <c r="DB68" s="104"/>
      <c r="DC68" s="104"/>
      <c r="DD68" s="124"/>
      <c r="DE68" s="124"/>
      <c r="DF68" s="124"/>
      <c r="DG68" s="133"/>
      <c r="DH68" s="133"/>
      <c r="DI68" s="104"/>
      <c r="DJ68" s="104"/>
      <c r="DK68" s="104"/>
      <c r="DL68" s="134"/>
      <c r="DM68" s="121"/>
      <c r="DN68" s="121"/>
      <c r="DO68" s="133"/>
      <c r="DP68" s="135"/>
    </row>
    <row r="69" spans="1:120" s="136" customFormat="1" ht="15" customHeight="1">
      <c r="A69" s="190"/>
      <c r="B69" s="108" t="s">
        <v>255</v>
      </c>
      <c r="C69" s="189"/>
      <c r="D69" s="189"/>
      <c r="E69" s="189"/>
      <c r="F69" s="189"/>
      <c r="G69" s="189"/>
      <c r="H69" s="119"/>
      <c r="I69" s="119"/>
      <c r="J69" s="119"/>
      <c r="K69" s="119"/>
      <c r="L69" s="119"/>
      <c r="M69" s="119"/>
      <c r="N69" s="119"/>
      <c r="O69" s="119"/>
      <c r="P69" s="11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119"/>
      <c r="AP69" s="119"/>
      <c r="AQ69" s="119"/>
      <c r="AR69" s="119"/>
      <c r="AS69" s="119"/>
      <c r="AT69" s="119"/>
      <c r="AU69" s="119"/>
      <c r="AV69" s="119"/>
      <c r="AW69" s="119"/>
      <c r="AX69" s="119"/>
      <c r="AY69" s="119"/>
      <c r="AZ69" s="29"/>
      <c r="BA69" s="29"/>
      <c r="BB69" s="29"/>
      <c r="BC69" s="29"/>
      <c r="BD69" s="29"/>
      <c r="BE69" s="29"/>
      <c r="BF69" s="119"/>
      <c r="BG69" s="119"/>
      <c r="BH69" s="119"/>
      <c r="BI69" s="29"/>
      <c r="BJ69" s="29"/>
      <c r="BK69" s="29"/>
      <c r="BL69" s="29"/>
      <c r="BM69" s="29"/>
      <c r="BN69" s="29"/>
      <c r="BO69" s="119"/>
      <c r="BP69" s="119"/>
      <c r="BQ69" s="106"/>
      <c r="BR69" s="94"/>
      <c r="BS69" s="94"/>
      <c r="BT69" s="175" t="s">
        <v>74</v>
      </c>
      <c r="BU69" s="94"/>
      <c r="BV69" s="383"/>
      <c r="BW69" s="383"/>
      <c r="BX69" s="383"/>
      <c r="BY69" s="383"/>
      <c r="BZ69" s="383"/>
      <c r="CA69" s="383"/>
      <c r="CB69" s="383"/>
      <c r="CC69" s="383"/>
      <c r="CD69" s="383"/>
      <c r="CE69" s="383"/>
      <c r="CF69" s="383"/>
      <c r="CG69" s="383"/>
      <c r="CH69" s="383"/>
      <c r="CI69" s="383"/>
      <c r="CJ69" s="383"/>
      <c r="CK69" s="383"/>
      <c r="CL69" s="383"/>
      <c r="CM69" s="383"/>
      <c r="CN69" s="383"/>
      <c r="CO69" s="383"/>
      <c r="CP69" s="383"/>
      <c r="CQ69" s="383"/>
      <c r="CR69" s="383"/>
      <c r="CS69" s="383"/>
      <c r="CT69" s="383"/>
      <c r="CU69" s="383"/>
      <c r="CV69" s="383"/>
      <c r="CW69" s="383"/>
      <c r="CX69" s="383"/>
      <c r="CY69" s="383"/>
      <c r="CZ69" s="383"/>
      <c r="DA69" s="383"/>
      <c r="DB69" s="383"/>
      <c r="DC69" s="383"/>
      <c r="DD69" s="383"/>
      <c r="DE69" s="383"/>
      <c r="DF69" s="459" t="s">
        <v>175</v>
      </c>
      <c r="DG69" s="459"/>
      <c r="DH69" s="459"/>
      <c r="DI69" s="383"/>
      <c r="DJ69" s="383"/>
      <c r="DK69" s="383"/>
      <c r="DL69" s="383"/>
      <c r="DM69" s="383"/>
      <c r="DN69" s="383"/>
      <c r="DO69" s="190"/>
    </row>
    <row r="70" spans="1:120" s="136" customFormat="1" ht="12.75" customHeight="1">
      <c r="A70" s="190"/>
      <c r="B70" s="126"/>
      <c r="C70" s="126"/>
      <c r="D70" s="126"/>
      <c r="E70" s="126"/>
      <c r="F70" s="126"/>
      <c r="G70" s="126"/>
      <c r="H70" s="127"/>
      <c r="I70" s="127"/>
      <c r="J70" s="127"/>
      <c r="K70" s="127"/>
      <c r="L70" s="127"/>
      <c r="M70" s="127"/>
      <c r="N70" s="127"/>
      <c r="O70" s="127"/>
      <c r="P70" s="127"/>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9"/>
      <c r="AP70" s="129"/>
      <c r="AQ70" s="129"/>
      <c r="AR70" s="129"/>
      <c r="AS70" s="119"/>
      <c r="AT70" s="130"/>
      <c r="AU70" s="130"/>
      <c r="AV70" s="130"/>
      <c r="AW70" s="130"/>
      <c r="AX70" s="130"/>
      <c r="AY70" s="130"/>
      <c r="AZ70" s="131"/>
      <c r="BA70" s="131"/>
      <c r="BB70" s="131"/>
      <c r="BC70" s="131"/>
      <c r="BD70" s="131"/>
      <c r="BE70" s="131"/>
      <c r="BF70" s="130"/>
      <c r="BG70" s="130"/>
      <c r="BH70" s="130"/>
      <c r="BI70" s="131"/>
      <c r="BJ70" s="131"/>
      <c r="BK70" s="131"/>
      <c r="BL70" s="131"/>
      <c r="BM70" s="131"/>
      <c r="BN70" s="131"/>
      <c r="BO70" s="130"/>
      <c r="BP70" s="130"/>
      <c r="BQ70" s="130"/>
      <c r="BR70" s="131"/>
      <c r="BS70" s="131"/>
      <c r="BT70" s="131"/>
      <c r="BU70" s="131"/>
      <c r="BV70" s="131"/>
      <c r="BW70" s="131"/>
      <c r="BX70" s="131"/>
      <c r="BY70" s="131"/>
      <c r="BZ70" s="131"/>
      <c r="CA70" s="131"/>
      <c r="CB70" s="131"/>
      <c r="CC70" s="131"/>
      <c r="CD70" s="130"/>
      <c r="CE70" s="129"/>
      <c r="CF70" s="51"/>
      <c r="CG70" s="51"/>
      <c r="CH70" s="132"/>
      <c r="CI70" s="132"/>
      <c r="CJ70" s="125"/>
      <c r="CK70" s="104"/>
      <c r="CL70" s="104"/>
      <c r="CM70" s="104"/>
      <c r="CN70" s="104"/>
      <c r="CO70" s="104"/>
      <c r="CP70" s="104"/>
      <c r="CQ70" s="104"/>
      <c r="CR70" s="104"/>
      <c r="CS70" s="104"/>
      <c r="CT70" s="104"/>
      <c r="CU70" s="104"/>
      <c r="CV70" s="104"/>
      <c r="CW70" s="104"/>
      <c r="CX70" s="104"/>
      <c r="CY70" s="104"/>
      <c r="CZ70" s="104"/>
      <c r="DA70" s="104"/>
      <c r="DB70" s="104"/>
      <c r="DC70" s="104"/>
      <c r="DD70" s="124"/>
      <c r="DE70" s="124"/>
      <c r="DF70" s="124"/>
      <c r="DG70" s="133"/>
      <c r="DH70" s="133"/>
      <c r="DI70" s="104"/>
      <c r="DJ70" s="104"/>
      <c r="DK70" s="104"/>
      <c r="DL70" s="134"/>
      <c r="DM70" s="121"/>
      <c r="DN70" s="121"/>
      <c r="DO70" s="133"/>
      <c r="DP70" s="135"/>
    </row>
    <row r="71" spans="1:120" s="136" customFormat="1" ht="12.75" customHeight="1">
      <c r="A71" s="190"/>
      <c r="B71" s="126"/>
      <c r="C71" s="126"/>
      <c r="D71" s="126"/>
      <c r="E71" s="126"/>
      <c r="F71" s="126"/>
      <c r="G71" s="126"/>
      <c r="H71" s="127"/>
      <c r="I71" s="127"/>
      <c r="J71" s="127"/>
      <c r="K71" s="127"/>
      <c r="L71" s="127"/>
      <c r="M71" s="127"/>
      <c r="N71" s="127"/>
      <c r="O71" s="127"/>
      <c r="P71" s="127"/>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9"/>
      <c r="AP71" s="129"/>
      <c r="AQ71" s="129"/>
      <c r="AR71" s="129"/>
      <c r="AS71" s="119"/>
      <c r="AT71" s="130"/>
      <c r="AU71" s="130"/>
      <c r="AV71" s="130"/>
      <c r="AW71" s="130"/>
      <c r="AX71" s="130"/>
      <c r="AY71" s="130"/>
      <c r="AZ71" s="131"/>
      <c r="BA71" s="131"/>
      <c r="BB71" s="131"/>
      <c r="BC71" s="131"/>
      <c r="BD71" s="131"/>
      <c r="BE71" s="131"/>
      <c r="BF71" s="130"/>
      <c r="BG71" s="130"/>
      <c r="BH71" s="130"/>
      <c r="BI71" s="131"/>
      <c r="BJ71" s="131"/>
      <c r="BK71" s="131"/>
      <c r="BL71" s="131"/>
      <c r="BM71" s="131"/>
      <c r="BN71" s="131"/>
      <c r="BO71" s="130"/>
      <c r="BP71" s="130"/>
      <c r="BQ71" s="130"/>
      <c r="BR71" s="131"/>
      <c r="BS71" s="131"/>
      <c r="BT71" s="131"/>
      <c r="BU71" s="131"/>
      <c r="BV71" s="131"/>
      <c r="BW71" s="131"/>
      <c r="BX71" s="131"/>
      <c r="BY71" s="131"/>
      <c r="BZ71" s="131"/>
      <c r="CA71" s="131"/>
      <c r="CB71" s="131"/>
      <c r="CC71" s="131"/>
      <c r="CD71" s="130"/>
      <c r="CE71" s="129"/>
      <c r="CF71" s="51"/>
      <c r="CG71" s="51"/>
      <c r="CH71" s="132"/>
      <c r="CI71" s="132"/>
      <c r="CJ71" s="125"/>
      <c r="CK71" s="104"/>
      <c r="CL71" s="104"/>
      <c r="CM71" s="104"/>
      <c r="CN71" s="104"/>
      <c r="CO71" s="104"/>
      <c r="CP71" s="104"/>
      <c r="CQ71" s="104"/>
      <c r="CR71" s="104"/>
      <c r="CS71" s="104"/>
      <c r="CT71" s="104"/>
      <c r="CU71" s="104"/>
      <c r="CV71" s="104"/>
      <c r="CW71" s="104"/>
      <c r="CX71" s="104"/>
      <c r="CY71" s="104"/>
      <c r="CZ71" s="104"/>
      <c r="DA71" s="104"/>
      <c r="DB71" s="104"/>
      <c r="DC71" s="104"/>
      <c r="DD71" s="124"/>
      <c r="DE71" s="124"/>
      <c r="DF71" s="124"/>
      <c r="DG71" s="133"/>
      <c r="DH71" s="133"/>
      <c r="DI71" s="104"/>
      <c r="DJ71" s="104"/>
      <c r="DK71" s="104"/>
      <c r="DL71" s="134"/>
      <c r="DM71" s="121"/>
      <c r="DN71" s="121"/>
      <c r="DO71" s="133"/>
      <c r="DP71" s="135"/>
    </row>
    <row r="72" spans="1:120" s="136" customFormat="1" ht="5.25" customHeight="1">
      <c r="A72" s="190"/>
      <c r="B72" s="126"/>
      <c r="C72" s="126"/>
      <c r="D72" s="126"/>
      <c r="E72" s="126"/>
      <c r="F72" s="126"/>
      <c r="G72" s="126"/>
      <c r="H72" s="127"/>
      <c r="I72" s="127"/>
      <c r="J72" s="127"/>
      <c r="K72" s="127"/>
      <c r="L72" s="127"/>
      <c r="M72" s="127"/>
      <c r="N72" s="127"/>
      <c r="O72" s="127"/>
      <c r="P72" s="127"/>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9"/>
      <c r="AP72" s="129"/>
      <c r="AQ72" s="129"/>
      <c r="AR72" s="129"/>
      <c r="AS72" s="119"/>
      <c r="AT72" s="130"/>
      <c r="AU72" s="130"/>
      <c r="AV72" s="130"/>
      <c r="AW72" s="130"/>
      <c r="AX72" s="130"/>
      <c r="AY72" s="130"/>
      <c r="AZ72" s="131"/>
      <c r="BA72" s="131"/>
      <c r="BB72" s="131"/>
      <c r="BC72" s="131"/>
      <c r="BD72" s="131"/>
      <c r="BE72" s="131"/>
      <c r="BF72" s="130"/>
      <c r="BG72" s="130"/>
      <c r="BH72" s="130"/>
      <c r="BI72" s="131"/>
      <c r="BJ72" s="131"/>
      <c r="BK72" s="131"/>
      <c r="BL72" s="131"/>
      <c r="BM72" s="131"/>
      <c r="BN72" s="131"/>
      <c r="BO72" s="130"/>
      <c r="BP72" s="130"/>
      <c r="BQ72" s="130"/>
      <c r="BR72" s="131"/>
      <c r="BS72" s="131"/>
      <c r="BT72" s="131"/>
      <c r="BU72" s="131"/>
      <c r="BV72" s="131"/>
      <c r="BW72" s="131"/>
      <c r="BX72" s="131"/>
      <c r="BY72" s="131"/>
      <c r="BZ72" s="131"/>
      <c r="CA72" s="131"/>
      <c r="CB72" s="131"/>
      <c r="CC72" s="131"/>
      <c r="CD72" s="130"/>
      <c r="CE72" s="129"/>
      <c r="CF72" s="51"/>
      <c r="CG72" s="51"/>
      <c r="CH72" s="132"/>
      <c r="CI72" s="132"/>
      <c r="CJ72" s="125"/>
      <c r="CK72" s="104"/>
      <c r="CL72" s="104"/>
      <c r="CM72" s="104"/>
      <c r="CN72" s="104"/>
      <c r="CO72" s="104"/>
      <c r="CP72" s="104"/>
      <c r="CQ72" s="104"/>
      <c r="CR72" s="104"/>
      <c r="CS72" s="104"/>
      <c r="CT72" s="104"/>
      <c r="CU72" s="104"/>
      <c r="CV72" s="104"/>
      <c r="CW72" s="104"/>
      <c r="CX72" s="104"/>
      <c r="CY72" s="104"/>
      <c r="CZ72" s="104"/>
      <c r="DA72" s="104"/>
      <c r="DB72" s="104"/>
      <c r="DC72" s="104"/>
      <c r="DD72" s="124"/>
      <c r="DE72" s="124"/>
      <c r="DF72" s="124"/>
      <c r="DG72" s="133"/>
      <c r="DH72" s="133"/>
      <c r="DI72" s="104"/>
      <c r="DJ72" s="104"/>
      <c r="DK72" s="104"/>
      <c r="DL72" s="134"/>
      <c r="DM72" s="121"/>
      <c r="DN72" s="121"/>
      <c r="DO72" s="133"/>
      <c r="DP72" s="135"/>
    </row>
    <row r="73" spans="1:120" s="136" customFormat="1" ht="15" customHeight="1">
      <c r="A73" s="85"/>
      <c r="B73" s="430" t="s">
        <v>133</v>
      </c>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30"/>
      <c r="BR73" s="430"/>
      <c r="BS73" s="430"/>
      <c r="BT73" s="430"/>
      <c r="BU73" s="430"/>
      <c r="BV73" s="430"/>
      <c r="BW73" s="430"/>
      <c r="BX73" s="430"/>
      <c r="BY73" s="430"/>
      <c r="BZ73" s="430"/>
      <c r="CA73" s="430"/>
      <c r="CB73" s="430"/>
      <c r="CC73" s="430"/>
      <c r="CD73" s="430"/>
      <c r="CE73" s="430"/>
      <c r="CF73" s="430"/>
      <c r="CG73" s="430"/>
      <c r="CH73" s="430"/>
      <c r="CI73" s="430"/>
      <c r="CJ73" s="430"/>
      <c r="CK73" s="430"/>
      <c r="CL73" s="430"/>
      <c r="CM73" s="430"/>
      <c r="CN73" s="430"/>
      <c r="CO73" s="430"/>
      <c r="CP73" s="430"/>
      <c r="CQ73" s="430"/>
      <c r="CR73" s="430"/>
      <c r="CS73" s="430"/>
      <c r="CT73" s="430"/>
      <c r="CU73" s="430"/>
      <c r="CV73" s="430"/>
      <c r="CW73" s="430"/>
      <c r="CX73" s="430"/>
      <c r="CY73" s="430"/>
      <c r="CZ73" s="430"/>
      <c r="DA73" s="430"/>
      <c r="DB73" s="430"/>
      <c r="DC73" s="430"/>
      <c r="DD73" s="430"/>
      <c r="DE73" s="430"/>
      <c r="DF73" s="430"/>
      <c r="DG73" s="430"/>
      <c r="DH73" s="430"/>
      <c r="DI73" s="430"/>
      <c r="DJ73" s="430"/>
      <c r="DK73" s="430"/>
      <c r="DL73" s="430"/>
      <c r="DM73" s="430"/>
      <c r="DN73" s="430"/>
      <c r="DO73" s="133"/>
      <c r="DP73" s="135"/>
    </row>
    <row r="74" spans="1:120" s="136" customFormat="1" ht="15" customHeight="1">
      <c r="A74" s="190"/>
      <c r="B74" s="119"/>
      <c r="C74" s="119"/>
      <c r="D74" s="119"/>
      <c r="E74" s="119"/>
      <c r="F74" s="119"/>
      <c r="G74" s="119"/>
      <c r="H74" s="3"/>
      <c r="I74" s="3"/>
      <c r="J74" s="3"/>
      <c r="K74" s="3"/>
      <c r="L74" s="3"/>
      <c r="M74" s="3"/>
      <c r="N74" s="3"/>
      <c r="O74" s="3"/>
      <c r="P74" s="3"/>
      <c r="Q74" s="3"/>
      <c r="R74" s="3"/>
      <c r="S74" s="3"/>
      <c r="T74" s="3"/>
      <c r="U74" s="3"/>
      <c r="V74" s="3"/>
      <c r="W74" s="3"/>
      <c r="X74" s="3"/>
      <c r="Y74" s="3"/>
      <c r="Z74" s="3"/>
      <c r="AA74" s="3"/>
      <c r="AB74" s="3"/>
      <c r="AC74" s="3"/>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
      <c r="AZ74" s="23" t="s">
        <v>63</v>
      </c>
      <c r="BA74" s="3"/>
      <c r="BB74" s="3"/>
      <c r="BC74" s="3"/>
      <c r="BD74" s="3"/>
      <c r="BE74" s="3"/>
      <c r="BF74" s="3"/>
      <c r="BG74" s="3"/>
      <c r="BH74" s="3"/>
      <c r="BI74" s="3"/>
      <c r="BJ74" s="3"/>
      <c r="BK74" s="431"/>
      <c r="BL74" s="431"/>
      <c r="BM74" s="431"/>
      <c r="BN74" s="431"/>
      <c r="BO74" s="431"/>
      <c r="BP74" s="431"/>
      <c r="BQ74" s="431"/>
      <c r="BR74" s="431"/>
      <c r="BS74" s="431"/>
      <c r="BT74" s="431"/>
      <c r="BU74" s="431"/>
      <c r="BV74" s="431"/>
      <c r="BW74" s="431"/>
      <c r="BX74" s="431"/>
      <c r="BY74" s="431"/>
      <c r="BZ74" s="431"/>
      <c r="CA74" s="431"/>
      <c r="CB74" s="431"/>
      <c r="CC74" s="431"/>
      <c r="CD74" s="431"/>
      <c r="CE74" s="431"/>
      <c r="CF74" s="3"/>
      <c r="CG74" s="23" t="s">
        <v>415</v>
      </c>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145"/>
      <c r="DH74" s="145"/>
      <c r="DI74" s="145"/>
      <c r="DJ74" s="145"/>
      <c r="DK74" s="145"/>
      <c r="DL74" s="145"/>
      <c r="DM74" s="145"/>
      <c r="DN74" s="145"/>
      <c r="DO74" s="190"/>
    </row>
    <row r="75" spans="1:120" ht="15" customHeight="1">
      <c r="A75" s="2"/>
      <c r="B75" s="2"/>
      <c r="C75" s="2"/>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2"/>
      <c r="DN75" s="2"/>
      <c r="DO75" s="2"/>
    </row>
    <row r="76" spans="1:120">
      <c r="DJ76" s="3"/>
      <c r="DK76" s="3"/>
      <c r="DL76" s="3"/>
      <c r="DM76" s="3"/>
    </row>
  </sheetData>
  <mergeCells count="220">
    <mergeCell ref="AD74:AX74"/>
    <mergeCell ref="BK74:CE74"/>
    <mergeCell ref="B35:DN36"/>
    <mergeCell ref="BV51:BX51"/>
    <mergeCell ref="BY51:CA51"/>
    <mergeCell ref="CB51:CD51"/>
    <mergeCell ref="CE51:CG51"/>
    <mergeCell ref="CH51:CJ51"/>
    <mergeCell ref="CK51:CM51"/>
    <mergeCell ref="B50:BO52"/>
    <mergeCell ref="B54:BO56"/>
    <mergeCell ref="B58:BO60"/>
    <mergeCell ref="B62:BO64"/>
    <mergeCell ref="B38:BO40"/>
    <mergeCell ref="B14:DN16"/>
    <mergeCell ref="CT23:CV23"/>
    <mergeCell ref="CW23:CY23"/>
    <mergeCell ref="CZ23:DB23"/>
    <mergeCell ref="DC23:DE23"/>
    <mergeCell ref="CH23:CJ23"/>
    <mergeCell ref="CK23:CM23"/>
    <mergeCell ref="CW19:CY19"/>
    <mergeCell ref="B73:DN73"/>
    <mergeCell ref="B22:BO24"/>
    <mergeCell ref="B26:BO28"/>
    <mergeCell ref="B30:BO32"/>
    <mergeCell ref="DL19:DN19"/>
    <mergeCell ref="CZ19:DB19"/>
    <mergeCell ref="DC19:DE19"/>
    <mergeCell ref="DF19:DH19"/>
    <mergeCell ref="DI19:DK19"/>
    <mergeCell ref="CQ19:CS19"/>
    <mergeCell ref="CT19:CV19"/>
    <mergeCell ref="CB19:CD19"/>
    <mergeCell ref="DI23:DK23"/>
    <mergeCell ref="CE19:CG19"/>
    <mergeCell ref="CH19:CJ19"/>
    <mergeCell ref="CK19:CM19"/>
    <mergeCell ref="CN19:CP19"/>
    <mergeCell ref="CN23:CP23"/>
    <mergeCell ref="CQ23:CS23"/>
    <mergeCell ref="CB23:CD23"/>
    <mergeCell ref="DL51:DN51"/>
    <mergeCell ref="CB55:CD55"/>
    <mergeCell ref="CE55:CG55"/>
    <mergeCell ref="CH55:CJ55"/>
    <mergeCell ref="CK55:CM55"/>
    <mergeCell ref="CN55:CP55"/>
    <mergeCell ref="CQ55:CS55"/>
    <mergeCell ref="CT55:CV55"/>
    <mergeCell ref="CW55:CY55"/>
    <mergeCell ref="CZ55:DB55"/>
    <mergeCell ref="DC51:DE51"/>
    <mergeCell ref="DF51:DH51"/>
    <mergeCell ref="DI51:DK51"/>
    <mergeCell ref="CT51:CV51"/>
    <mergeCell ref="CW51:CY51"/>
    <mergeCell ref="CZ51:DB51"/>
    <mergeCell ref="CN51:CP51"/>
    <mergeCell ref="CQ51:CS51"/>
    <mergeCell ref="BV69:BX69"/>
    <mergeCell ref="BY69:CA69"/>
    <mergeCell ref="CB69:CD69"/>
    <mergeCell ref="BV63:BX63"/>
    <mergeCell ref="BY63:CA63"/>
    <mergeCell ref="CB63:CD63"/>
    <mergeCell ref="DC55:DE55"/>
    <mergeCell ref="DF55:DH55"/>
    <mergeCell ref="DI55:DK55"/>
    <mergeCell ref="CE63:CG63"/>
    <mergeCell ref="DC63:DE63"/>
    <mergeCell ref="CH63:CJ63"/>
    <mergeCell ref="CK63:CM63"/>
    <mergeCell ref="CN63:CP63"/>
    <mergeCell ref="CQ63:CS63"/>
    <mergeCell ref="CW69:CY69"/>
    <mergeCell ref="CZ69:DB69"/>
    <mergeCell ref="DC69:DE69"/>
    <mergeCell ref="DF69:DH69"/>
    <mergeCell ref="DI69:DK69"/>
    <mergeCell ref="DL69:DN69"/>
    <mergeCell ref="CE69:CG69"/>
    <mergeCell ref="CH69:CJ69"/>
    <mergeCell ref="CK69:CM69"/>
    <mergeCell ref="CN69:CP69"/>
    <mergeCell ref="CQ69:CS69"/>
    <mergeCell ref="CT69:CV69"/>
    <mergeCell ref="BK2:BM3"/>
    <mergeCell ref="BN2:BP3"/>
    <mergeCell ref="BZ5:CB6"/>
    <mergeCell ref="D1:X6"/>
    <mergeCell ref="AE2:AL3"/>
    <mergeCell ref="AM2:AO3"/>
    <mergeCell ref="AP2:AR3"/>
    <mergeCell ref="BQ2:BS3"/>
    <mergeCell ref="BT2:BV3"/>
    <mergeCell ref="BL5:BS6"/>
    <mergeCell ref="AS2:AU3"/>
    <mergeCell ref="AV2:AX3"/>
    <mergeCell ref="AY2:BA3"/>
    <mergeCell ref="BB2:BD3"/>
    <mergeCell ref="BE2:BG3"/>
    <mergeCell ref="BH2:BJ3"/>
    <mergeCell ref="BT5:BV6"/>
    <mergeCell ref="BW5:BY6"/>
    <mergeCell ref="CZ27:DB27"/>
    <mergeCell ref="DC27:DE27"/>
    <mergeCell ref="CB27:CD27"/>
    <mergeCell ref="CE27:CG27"/>
    <mergeCell ref="CH27:CJ27"/>
    <mergeCell ref="CK27:CM27"/>
    <mergeCell ref="A12:DO12"/>
    <mergeCell ref="L10:CT10"/>
    <mergeCell ref="B18:BO20"/>
    <mergeCell ref="CN27:CP27"/>
    <mergeCell ref="CQ27:CS27"/>
    <mergeCell ref="CT27:CV27"/>
    <mergeCell ref="CW27:CY27"/>
    <mergeCell ref="BV27:BX27"/>
    <mergeCell ref="BY27:CA27"/>
    <mergeCell ref="BV19:BX19"/>
    <mergeCell ref="BY19:CA19"/>
    <mergeCell ref="BV23:BX23"/>
    <mergeCell ref="BY23:CA23"/>
    <mergeCell ref="DL23:DN23"/>
    <mergeCell ref="DF23:DH23"/>
    <mergeCell ref="CE23:CG23"/>
    <mergeCell ref="DI27:DK27"/>
    <mergeCell ref="DL27:DN27"/>
    <mergeCell ref="CT31:CV31"/>
    <mergeCell ref="CW31:CY31"/>
    <mergeCell ref="CZ31:DB31"/>
    <mergeCell ref="DC31:DE31"/>
    <mergeCell ref="DF31:DH31"/>
    <mergeCell ref="DI31:DK31"/>
    <mergeCell ref="DL31:DN31"/>
    <mergeCell ref="CU10:CW10"/>
    <mergeCell ref="CX10:CZ10"/>
    <mergeCell ref="DB10:DD10"/>
    <mergeCell ref="DE10:DG10"/>
    <mergeCell ref="BV39:BX39"/>
    <mergeCell ref="BY39:CA39"/>
    <mergeCell ref="CB39:CD39"/>
    <mergeCell ref="CE39:CG39"/>
    <mergeCell ref="CH39:CJ39"/>
    <mergeCell ref="CK39:CM39"/>
    <mergeCell ref="CK31:CM31"/>
    <mergeCell ref="CN31:CP31"/>
    <mergeCell ref="CQ31:CS31"/>
    <mergeCell ref="BV31:BX31"/>
    <mergeCell ref="BY31:CA31"/>
    <mergeCell ref="CB31:CD31"/>
    <mergeCell ref="CE31:CG31"/>
    <mergeCell ref="CH31:CJ31"/>
    <mergeCell ref="DF27:DH27"/>
    <mergeCell ref="CZ39:DB39"/>
    <mergeCell ref="DC39:DE39"/>
    <mergeCell ref="DF39:DH39"/>
    <mergeCell ref="CT39:CV39"/>
    <mergeCell ref="CW39:CY39"/>
    <mergeCell ref="CN39:CP39"/>
    <mergeCell ref="CQ39:CS39"/>
    <mergeCell ref="DL39:DN39"/>
    <mergeCell ref="CN47:CP47"/>
    <mergeCell ref="CQ47:CS47"/>
    <mergeCell ref="BV43:BX43"/>
    <mergeCell ref="BY43:CA43"/>
    <mergeCell ref="CB43:CD43"/>
    <mergeCell ref="CW43:CY43"/>
    <mergeCell ref="DL43:DN43"/>
    <mergeCell ref="DI39:DK39"/>
    <mergeCell ref="DF43:DH43"/>
    <mergeCell ref="DI43:DK43"/>
    <mergeCell ref="CB47:CD47"/>
    <mergeCell ref="CE47:CG47"/>
    <mergeCell ref="CH47:CJ47"/>
    <mergeCell ref="CK47:CM47"/>
    <mergeCell ref="BV47:BX47"/>
    <mergeCell ref="BY47:CA47"/>
    <mergeCell ref="B42:BO44"/>
    <mergeCell ref="B46:BO48"/>
    <mergeCell ref="CZ43:DB43"/>
    <mergeCell ref="CE43:CG43"/>
    <mergeCell ref="CH43:CJ43"/>
    <mergeCell ref="CK43:CM43"/>
    <mergeCell ref="CN43:CP43"/>
    <mergeCell ref="DL47:DN47"/>
    <mergeCell ref="CT47:CV47"/>
    <mergeCell ref="DF47:DH47"/>
    <mergeCell ref="DI47:DK47"/>
    <mergeCell ref="CZ47:DB47"/>
    <mergeCell ref="DC47:DE47"/>
    <mergeCell ref="CW47:CY47"/>
    <mergeCell ref="CQ43:CS43"/>
    <mergeCell ref="CT43:CV43"/>
    <mergeCell ref="DC43:DE43"/>
    <mergeCell ref="BV59:BX59"/>
    <mergeCell ref="BY59:CA59"/>
    <mergeCell ref="BV55:BX55"/>
    <mergeCell ref="BY55:CA55"/>
    <mergeCell ref="CB59:CD59"/>
    <mergeCell ref="CE59:CG59"/>
    <mergeCell ref="DL63:DN63"/>
    <mergeCell ref="CT63:CV63"/>
    <mergeCell ref="CW63:CY63"/>
    <mergeCell ref="CZ63:DB63"/>
    <mergeCell ref="DF63:DH63"/>
    <mergeCell ref="DI63:DK63"/>
    <mergeCell ref="DL55:DN55"/>
    <mergeCell ref="DL59:DN59"/>
    <mergeCell ref="CZ59:DB59"/>
    <mergeCell ref="DC59:DE59"/>
    <mergeCell ref="DF59:DH59"/>
    <mergeCell ref="DI59:DK59"/>
    <mergeCell ref="CH59:CJ59"/>
    <mergeCell ref="CK59:CM59"/>
    <mergeCell ref="CN59:CP59"/>
    <mergeCell ref="CQ59:CS59"/>
    <mergeCell ref="CT59:CV59"/>
    <mergeCell ref="CW59:CY59"/>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pageSetUpPr fitToPage="1"/>
  </sheetPr>
  <dimension ref="A1:FE83"/>
  <sheetViews>
    <sheetView zoomScaleNormal="100" workbookViewId="0"/>
  </sheetViews>
  <sheetFormatPr defaultColWidth="0.85546875" defaultRowHeight="12.75"/>
  <cols>
    <col min="1" max="120" width="0.85546875" style="1" customWidth="1"/>
    <col min="121" max="123" width="9.140625" style="1" customWidth="1"/>
    <col min="124" max="16384" width="0.85546875" style="1"/>
  </cols>
  <sheetData>
    <row r="1" spans="1:120"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143"/>
      <c r="DI1" s="4"/>
      <c r="DJ1" s="4"/>
      <c r="DK1" s="4"/>
      <c r="DL1" s="4"/>
      <c r="DM1" s="4"/>
      <c r="DN1" s="4"/>
      <c r="DO1" s="4"/>
      <c r="DP1" s="3"/>
    </row>
    <row r="2" spans="1:120"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
      <c r="DB2" s="3"/>
      <c r="DC2" s="3"/>
      <c r="DD2" s="3"/>
      <c r="DE2" s="3"/>
      <c r="DF2" s="3"/>
      <c r="DG2" s="3"/>
      <c r="DH2" s="143"/>
      <c r="DI2" s="143"/>
      <c r="DJ2" s="143"/>
      <c r="DK2" s="143"/>
      <c r="DL2" s="143"/>
      <c r="DM2" s="143"/>
      <c r="DN2" s="143"/>
      <c r="DO2" s="143"/>
      <c r="DP2" s="3"/>
    </row>
    <row r="3" spans="1:120"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12"/>
      <c r="CD3" s="312"/>
      <c r="CE3" s="312"/>
      <c r="CF3" s="312"/>
      <c r="CG3" s="312"/>
      <c r="CH3" s="312"/>
      <c r="CI3" s="312"/>
      <c r="CJ3" s="312"/>
      <c r="CK3" s="312"/>
      <c r="CL3" s="312"/>
      <c r="CM3" s="312"/>
      <c r="CN3" s="312"/>
      <c r="CO3" s="312"/>
      <c r="CP3" s="312"/>
      <c r="CQ3" s="312"/>
      <c r="CR3" s="312"/>
      <c r="CS3" s="312"/>
      <c r="CT3" s="312"/>
      <c r="CU3" s="312"/>
      <c r="CV3" s="312"/>
      <c r="CW3" s="312"/>
      <c r="CX3" s="312"/>
      <c r="CY3" s="312"/>
      <c r="CZ3" s="312"/>
      <c r="DA3" s="3"/>
      <c r="DB3" s="3"/>
      <c r="DC3" s="3"/>
      <c r="DD3" s="3"/>
      <c r="DE3" s="3"/>
      <c r="DF3" s="3"/>
      <c r="DG3" s="3"/>
      <c r="DH3" s="143"/>
      <c r="DI3" s="143"/>
      <c r="DJ3" s="143"/>
      <c r="DK3" s="143"/>
      <c r="DL3" s="143"/>
      <c r="DM3" s="143"/>
      <c r="DN3" s="143"/>
      <c r="DO3" s="143"/>
      <c r="DP3" s="3"/>
    </row>
    <row r="4" spans="1:120"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143"/>
      <c r="DI4" s="143"/>
      <c r="DJ4" s="143"/>
      <c r="DK4" s="143"/>
      <c r="DL4" s="143"/>
      <c r="DM4" s="143"/>
      <c r="DN4" s="143"/>
      <c r="DO4" s="143"/>
      <c r="DP4" s="3"/>
    </row>
    <row r="5" spans="1:120"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t="s">
        <v>149</v>
      </c>
      <c r="BU5" s="388"/>
      <c r="BV5" s="388"/>
      <c r="BW5" s="388" t="s">
        <v>149</v>
      </c>
      <c r="BX5" s="388"/>
      <c r="BY5" s="388"/>
      <c r="BZ5" s="388" t="s">
        <v>183</v>
      </c>
      <c r="CA5" s="388"/>
      <c r="CB5" s="388"/>
      <c r="CC5" s="6"/>
      <c r="CD5" s="6"/>
      <c r="CE5" s="6"/>
      <c r="CF5" s="6"/>
      <c r="CG5" s="6"/>
      <c r="CH5" s="6"/>
      <c r="CI5" s="3"/>
      <c r="CJ5" s="3"/>
      <c r="CK5" s="3"/>
      <c r="CL5" s="119"/>
      <c r="CM5" s="119"/>
      <c r="CN5" s="119"/>
      <c r="CO5" s="119"/>
      <c r="CP5" s="119"/>
      <c r="CQ5" s="119"/>
      <c r="CR5" s="119"/>
      <c r="CS5" s="119"/>
      <c r="CT5" s="119"/>
      <c r="CU5" s="119"/>
      <c r="CV5" s="119"/>
      <c r="CW5" s="313"/>
      <c r="CX5" s="313"/>
      <c r="CY5" s="313"/>
      <c r="CZ5" s="313"/>
      <c r="DA5" s="313"/>
      <c r="DB5" s="313"/>
      <c r="DC5" s="313"/>
      <c r="DD5" s="313"/>
      <c r="DE5" s="313"/>
      <c r="DF5" s="313"/>
      <c r="DG5" s="313"/>
      <c r="DH5" s="313"/>
      <c r="DI5" s="143"/>
      <c r="DJ5" s="143"/>
      <c r="DK5" s="143"/>
      <c r="DL5" s="143"/>
      <c r="DM5" s="143"/>
      <c r="DN5" s="143"/>
      <c r="DO5" s="143"/>
      <c r="DP5" s="3"/>
    </row>
    <row r="6" spans="1:120"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3"/>
      <c r="CE6" s="3"/>
      <c r="CF6" s="3"/>
      <c r="CG6" s="3"/>
      <c r="CH6" s="3"/>
      <c r="CI6" s="3"/>
      <c r="CJ6" s="3"/>
      <c r="CK6" s="3"/>
      <c r="CL6" s="119"/>
      <c r="CM6" s="119"/>
      <c r="CN6" s="119"/>
      <c r="CO6" s="119"/>
      <c r="CP6" s="119"/>
      <c r="CQ6" s="119"/>
      <c r="CR6" s="119"/>
      <c r="CS6" s="119"/>
      <c r="CT6" s="119"/>
      <c r="CU6" s="119"/>
      <c r="CV6" s="119"/>
      <c r="CW6" s="313"/>
      <c r="CX6" s="313"/>
      <c r="CY6" s="313"/>
      <c r="CZ6" s="313"/>
      <c r="DA6" s="313"/>
      <c r="DB6" s="313"/>
      <c r="DC6" s="313"/>
      <c r="DD6" s="313"/>
      <c r="DE6" s="313"/>
      <c r="DF6" s="313"/>
      <c r="DG6" s="313"/>
      <c r="DH6" s="313"/>
      <c r="DI6" s="143"/>
      <c r="DJ6" s="143"/>
      <c r="DK6" s="143"/>
      <c r="DL6" s="143"/>
      <c r="DM6" s="143"/>
      <c r="DN6" s="143"/>
      <c r="DO6" s="143"/>
      <c r="DP6" s="3"/>
    </row>
    <row r="7" spans="1:120" ht="7.5" customHeight="1">
      <c r="A7" s="3"/>
      <c r="B7" s="3"/>
      <c r="C7" s="3"/>
      <c r="D7" s="3"/>
      <c r="E7" s="3"/>
      <c r="F7" s="3"/>
      <c r="G7" s="3"/>
      <c r="H7" s="3"/>
      <c r="I7" s="3"/>
      <c r="J7" s="3"/>
      <c r="K7" s="3"/>
      <c r="L7" s="3"/>
      <c r="M7" s="3"/>
      <c r="N7" s="3"/>
      <c r="O7" s="3"/>
      <c r="P7" s="3"/>
      <c r="Q7" s="3"/>
      <c r="R7" s="3"/>
      <c r="S7" s="3"/>
      <c r="T7" s="3"/>
      <c r="U7" s="3"/>
      <c r="V7" s="3"/>
      <c r="W7" s="3"/>
      <c r="X7" s="3"/>
      <c r="Y7" s="3"/>
      <c r="Z7" s="3"/>
      <c r="AA7" s="3"/>
      <c r="AB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143"/>
      <c r="DJ7" s="143"/>
      <c r="DK7" s="143"/>
      <c r="DL7" s="143"/>
      <c r="DM7" s="143"/>
      <c r="DN7" s="143"/>
      <c r="DO7" s="143"/>
      <c r="DP7" s="3"/>
    </row>
    <row r="8" spans="1:120" ht="7.5" customHeight="1">
      <c r="A8" s="3"/>
      <c r="B8" s="3"/>
      <c r="C8" s="3"/>
      <c r="D8" s="3"/>
      <c r="E8" s="3"/>
      <c r="F8" s="3"/>
      <c r="G8" s="3"/>
      <c r="H8" s="3"/>
      <c r="I8" s="3"/>
      <c r="J8" s="3"/>
      <c r="K8" s="3"/>
      <c r="L8" s="3"/>
      <c r="M8" s="3"/>
      <c r="N8" s="3"/>
      <c r="O8" s="3"/>
      <c r="P8" s="3"/>
      <c r="Q8" s="3"/>
      <c r="R8" s="3"/>
      <c r="S8" s="3"/>
      <c r="T8" s="3"/>
      <c r="U8" s="3"/>
      <c r="V8" s="3"/>
      <c r="W8" s="3"/>
      <c r="X8" s="3"/>
      <c r="Y8" s="3"/>
      <c r="Z8" s="3"/>
      <c r="AA8" s="3"/>
      <c r="AB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143"/>
      <c r="DJ8" s="143"/>
      <c r="DK8" s="143"/>
      <c r="DL8" s="143"/>
      <c r="DM8" s="143"/>
      <c r="DN8" s="143"/>
      <c r="DO8" s="143"/>
      <c r="DP8" s="3"/>
    </row>
    <row r="9" spans="1:120" s="3" customFormat="1" ht="9.75" customHeight="1"/>
    <row r="10" spans="1:120"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20" s="3" customFormat="1">
      <c r="D11" s="145"/>
      <c r="E11" s="145"/>
      <c r="F11" s="145"/>
      <c r="G11" s="145"/>
      <c r="H11" s="145"/>
      <c r="I11" s="145"/>
      <c r="J11" s="145"/>
      <c r="K11" s="145"/>
      <c r="L11" s="145"/>
      <c r="M11" s="145"/>
      <c r="N11" s="145"/>
      <c r="O11" s="145"/>
      <c r="P11" s="145"/>
      <c r="Q11" s="145"/>
      <c r="R11" s="145"/>
      <c r="S11" s="145"/>
      <c r="T11" s="145"/>
      <c r="U11" s="145"/>
      <c r="V11" s="145"/>
      <c r="W11" s="145"/>
      <c r="X11" s="145"/>
      <c r="Y11" s="145"/>
      <c r="Z11" s="145"/>
    </row>
    <row r="12" spans="1:120" s="23" customFormat="1" ht="7.5" customHeight="1">
      <c r="A12" s="401" t="s">
        <v>160</v>
      </c>
      <c r="B12" s="401"/>
      <c r="C12" s="401"/>
      <c r="D12" s="401"/>
      <c r="E12" s="401"/>
      <c r="F12" s="401"/>
      <c r="G12" s="401"/>
      <c r="H12" s="401"/>
      <c r="I12" s="401"/>
      <c r="J12" s="401"/>
      <c r="K12" s="401"/>
      <c r="L12" s="401"/>
      <c r="M12" s="401"/>
      <c r="N12" s="401"/>
      <c r="O12" s="401"/>
      <c r="P12" s="401"/>
      <c r="V12" s="367"/>
      <c r="W12" s="368"/>
      <c r="X12" s="369"/>
      <c r="Y12" s="367"/>
      <c r="Z12" s="368"/>
      <c r="AA12" s="369"/>
      <c r="AB12" s="403" t="s">
        <v>175</v>
      </c>
      <c r="AC12" s="404"/>
      <c r="AD12" s="405"/>
      <c r="AE12" s="367"/>
      <c r="AF12" s="368"/>
      <c r="AG12" s="369"/>
      <c r="AH12" s="367"/>
      <c r="AI12" s="368"/>
      <c r="AJ12" s="369"/>
      <c r="AK12" s="403" t="s">
        <v>175</v>
      </c>
      <c r="AL12" s="404"/>
      <c r="AM12" s="405"/>
      <c r="AN12" s="367"/>
      <c r="AO12" s="368"/>
      <c r="AP12" s="369"/>
      <c r="AQ12" s="367"/>
      <c r="AR12" s="368"/>
      <c r="AS12" s="369"/>
      <c r="AT12" s="367"/>
      <c r="AU12" s="368"/>
      <c r="AV12" s="369"/>
      <c r="AW12" s="367"/>
      <c r="AX12" s="368"/>
      <c r="AY12" s="369"/>
      <c r="AZ12" s="232"/>
      <c r="BA12" s="232"/>
      <c r="BB12" s="232"/>
      <c r="BC12" s="232"/>
      <c r="BD12" s="232"/>
      <c r="BE12" s="232"/>
    </row>
    <row r="13" spans="1:120" s="23" customFormat="1" ht="7.5" customHeight="1">
      <c r="A13" s="401"/>
      <c r="B13" s="401"/>
      <c r="C13" s="401"/>
      <c r="D13" s="401"/>
      <c r="E13" s="401"/>
      <c r="F13" s="401"/>
      <c r="G13" s="401"/>
      <c r="H13" s="401"/>
      <c r="I13" s="401"/>
      <c r="J13" s="401"/>
      <c r="K13" s="401"/>
      <c r="L13" s="401"/>
      <c r="M13" s="401"/>
      <c r="N13" s="401"/>
      <c r="O13" s="401"/>
      <c r="P13" s="401"/>
      <c r="V13" s="370"/>
      <c r="W13" s="371"/>
      <c r="X13" s="372"/>
      <c r="Y13" s="370"/>
      <c r="Z13" s="371"/>
      <c r="AA13" s="372"/>
      <c r="AB13" s="403"/>
      <c r="AC13" s="404"/>
      <c r="AD13" s="405"/>
      <c r="AE13" s="370"/>
      <c r="AF13" s="371"/>
      <c r="AG13" s="372"/>
      <c r="AH13" s="370"/>
      <c r="AI13" s="371"/>
      <c r="AJ13" s="372"/>
      <c r="AK13" s="403"/>
      <c r="AL13" s="404"/>
      <c r="AM13" s="405"/>
      <c r="AN13" s="370"/>
      <c r="AO13" s="371"/>
      <c r="AP13" s="372"/>
      <c r="AQ13" s="370"/>
      <c r="AR13" s="371"/>
      <c r="AS13" s="372"/>
      <c r="AT13" s="370"/>
      <c r="AU13" s="371"/>
      <c r="AV13" s="372"/>
      <c r="AW13" s="370"/>
      <c r="AX13" s="371"/>
      <c r="AY13" s="372"/>
      <c r="AZ13" s="232"/>
      <c r="BA13" s="232"/>
      <c r="BB13" s="232"/>
      <c r="BC13" s="232"/>
      <c r="BD13" s="232"/>
      <c r="BE13" s="232"/>
    </row>
    <row r="14" spans="1:120" s="23" customFormat="1" ht="7.5" customHeight="1">
      <c r="D14" s="32"/>
      <c r="E14" s="32"/>
      <c r="F14" s="32"/>
      <c r="G14" s="32"/>
      <c r="H14" s="32"/>
      <c r="I14" s="32"/>
      <c r="J14" s="32"/>
      <c r="K14" s="32"/>
      <c r="L14" s="32"/>
      <c r="M14" s="32"/>
      <c r="N14" s="32"/>
      <c r="O14" s="32"/>
      <c r="P14" s="32"/>
      <c r="Q14" s="32"/>
      <c r="R14" s="32"/>
      <c r="S14" s="32"/>
      <c r="V14" s="32"/>
      <c r="W14" s="32"/>
      <c r="X14" s="32"/>
      <c r="Y14" s="32"/>
      <c r="Z14" s="32"/>
      <c r="AA14" s="32"/>
      <c r="AB14" s="32"/>
    </row>
    <row r="15" spans="1:120" s="23" customFormat="1" ht="15" customHeight="1">
      <c r="A15" s="8" t="s">
        <v>92</v>
      </c>
      <c r="D15" s="32"/>
      <c r="E15" s="32"/>
      <c r="F15" s="32"/>
      <c r="G15" s="32"/>
      <c r="H15" s="32"/>
      <c r="I15" s="32"/>
      <c r="J15" s="32"/>
      <c r="K15" s="32"/>
      <c r="L15" s="32"/>
      <c r="M15" s="32"/>
      <c r="N15" s="32"/>
      <c r="O15" s="32"/>
      <c r="P15" s="32"/>
      <c r="Q15" s="32"/>
      <c r="V15" s="396"/>
      <c r="W15" s="397"/>
      <c r="X15" s="398"/>
      <c r="Y15" s="396"/>
      <c r="Z15" s="397"/>
      <c r="AA15" s="398"/>
      <c r="AB15" s="396"/>
      <c r="AC15" s="397"/>
      <c r="AD15" s="398"/>
      <c r="AE15" s="396"/>
      <c r="AF15" s="397"/>
      <c r="AG15" s="398"/>
      <c r="AH15" s="396"/>
      <c r="AI15" s="397"/>
      <c r="AJ15" s="398"/>
      <c r="AK15" s="396"/>
      <c r="AL15" s="397"/>
      <c r="AM15" s="398"/>
      <c r="AN15" s="396"/>
      <c r="AO15" s="397"/>
      <c r="AP15" s="398"/>
      <c r="AQ15" s="396"/>
      <c r="AR15" s="397"/>
      <c r="AS15" s="398"/>
      <c r="AT15" s="396"/>
      <c r="AU15" s="397"/>
      <c r="AV15" s="398"/>
      <c r="AW15" s="396"/>
      <c r="AX15" s="397"/>
      <c r="AY15" s="398"/>
      <c r="AZ15" s="396"/>
      <c r="BA15" s="397"/>
      <c r="BB15" s="398"/>
      <c r="BC15" s="396"/>
      <c r="BD15" s="397"/>
      <c r="BE15" s="398"/>
      <c r="BF15" s="396"/>
      <c r="BG15" s="397"/>
      <c r="BH15" s="398"/>
      <c r="BI15" s="396"/>
      <c r="BJ15" s="397"/>
      <c r="BK15" s="398"/>
      <c r="BL15" s="396"/>
      <c r="BM15" s="397"/>
      <c r="BN15" s="398"/>
      <c r="BO15" s="396"/>
      <c r="BP15" s="397"/>
      <c r="BQ15" s="398"/>
      <c r="BR15" s="396"/>
      <c r="BS15" s="397"/>
      <c r="BT15" s="398"/>
      <c r="BU15" s="396"/>
      <c r="BV15" s="397"/>
      <c r="BW15" s="398"/>
      <c r="BX15" s="396"/>
      <c r="BY15" s="397"/>
      <c r="BZ15" s="398"/>
      <c r="CA15" s="396"/>
      <c r="CB15" s="397"/>
      <c r="CC15" s="398"/>
      <c r="CD15" s="396"/>
      <c r="CE15" s="397"/>
      <c r="CF15" s="398"/>
      <c r="CG15" s="396"/>
      <c r="CH15" s="397"/>
      <c r="CI15" s="398"/>
      <c r="CJ15" s="396"/>
      <c r="CK15" s="397"/>
      <c r="CL15" s="398"/>
      <c r="CM15" s="396"/>
      <c r="CN15" s="397"/>
      <c r="CO15" s="398"/>
      <c r="CP15" s="396"/>
      <c r="CQ15" s="397"/>
      <c r="CR15" s="398"/>
      <c r="CS15" s="396"/>
      <c r="CT15" s="397"/>
      <c r="CU15" s="398"/>
      <c r="CV15" s="396"/>
      <c r="CW15" s="397"/>
      <c r="CX15" s="398"/>
      <c r="CY15" s="396"/>
      <c r="CZ15" s="397"/>
      <c r="DA15" s="398"/>
      <c r="DB15" s="396"/>
      <c r="DC15" s="397"/>
      <c r="DD15" s="398"/>
      <c r="DE15" s="396"/>
      <c r="DF15" s="397"/>
      <c r="DG15" s="398"/>
      <c r="DH15" s="396"/>
      <c r="DI15" s="397"/>
      <c r="DJ15" s="398"/>
      <c r="DK15" s="396"/>
      <c r="DL15" s="397"/>
      <c r="DM15" s="398"/>
      <c r="DN15" s="396"/>
      <c r="DO15" s="397"/>
      <c r="DP15" s="398"/>
    </row>
    <row r="16" spans="1:120" s="23" customFormat="1" ht="7.5" customHeight="1">
      <c r="D16" s="32"/>
      <c r="E16" s="32"/>
      <c r="F16" s="32"/>
      <c r="G16" s="32"/>
      <c r="H16" s="32"/>
      <c r="I16" s="32"/>
      <c r="J16" s="32"/>
      <c r="K16" s="32"/>
      <c r="L16" s="32"/>
      <c r="M16" s="32"/>
      <c r="N16" s="32"/>
      <c r="O16" s="32"/>
      <c r="P16" s="32"/>
      <c r="Q16" s="32"/>
      <c r="R16" s="32"/>
      <c r="S16" s="32"/>
      <c r="V16" s="32"/>
      <c r="W16" s="32"/>
      <c r="X16" s="32"/>
      <c r="Y16" s="32"/>
      <c r="Z16" s="32"/>
      <c r="AA16" s="32"/>
      <c r="AB16" s="32"/>
    </row>
    <row r="17" spans="1:120" s="23" customFormat="1" ht="15" customHeight="1">
      <c r="D17" s="32"/>
      <c r="E17" s="32"/>
      <c r="F17" s="32"/>
      <c r="G17" s="32"/>
      <c r="H17" s="32"/>
      <c r="I17" s="32"/>
      <c r="J17" s="32"/>
      <c r="K17" s="32"/>
      <c r="L17" s="32"/>
      <c r="M17" s="32"/>
      <c r="N17" s="32"/>
      <c r="O17" s="32"/>
      <c r="P17" s="32"/>
      <c r="Q17" s="32"/>
      <c r="R17" s="32"/>
      <c r="S17" s="32"/>
      <c r="V17" s="396"/>
      <c r="W17" s="397"/>
      <c r="X17" s="398"/>
      <c r="Y17" s="396"/>
      <c r="Z17" s="397"/>
      <c r="AA17" s="398"/>
      <c r="AB17" s="396"/>
      <c r="AC17" s="397"/>
      <c r="AD17" s="398"/>
      <c r="AE17" s="396"/>
      <c r="AF17" s="397"/>
      <c r="AG17" s="398"/>
      <c r="AH17" s="396"/>
      <c r="AI17" s="397"/>
      <c r="AJ17" s="398"/>
      <c r="AK17" s="396"/>
      <c r="AL17" s="397"/>
      <c r="AM17" s="398"/>
      <c r="AN17" s="396"/>
      <c r="AO17" s="397"/>
      <c r="AP17" s="398"/>
      <c r="AQ17" s="396"/>
      <c r="AR17" s="397"/>
      <c r="AS17" s="398"/>
      <c r="AT17" s="396"/>
      <c r="AU17" s="397"/>
      <c r="AV17" s="398"/>
      <c r="AW17" s="396"/>
      <c r="AX17" s="397"/>
      <c r="AY17" s="398"/>
      <c r="AZ17" s="396"/>
      <c r="BA17" s="397"/>
      <c r="BB17" s="398"/>
      <c r="BC17" s="396"/>
      <c r="BD17" s="397"/>
      <c r="BE17" s="398"/>
      <c r="BF17" s="396"/>
      <c r="BG17" s="397"/>
      <c r="BH17" s="398"/>
      <c r="BI17" s="396"/>
      <c r="BJ17" s="397"/>
      <c r="BK17" s="398"/>
      <c r="BL17" s="396"/>
      <c r="BM17" s="397"/>
      <c r="BN17" s="398"/>
      <c r="BO17" s="396"/>
      <c r="BP17" s="397"/>
      <c r="BQ17" s="398"/>
      <c r="BR17" s="396"/>
      <c r="BS17" s="397"/>
      <c r="BT17" s="398"/>
      <c r="BU17" s="396"/>
      <c r="BV17" s="397"/>
      <c r="BW17" s="398"/>
      <c r="BX17" s="396"/>
      <c r="BY17" s="397"/>
      <c r="BZ17" s="398"/>
      <c r="CA17" s="396"/>
      <c r="CB17" s="397"/>
      <c r="CC17" s="398"/>
      <c r="CD17" s="396"/>
      <c r="CE17" s="397"/>
      <c r="CF17" s="398"/>
      <c r="CG17" s="396"/>
      <c r="CH17" s="397"/>
      <c r="CI17" s="398"/>
      <c r="CJ17" s="396"/>
      <c r="CK17" s="397"/>
      <c r="CL17" s="398"/>
      <c r="CM17" s="396"/>
      <c r="CN17" s="397"/>
      <c r="CO17" s="398"/>
      <c r="CP17" s="396"/>
      <c r="CQ17" s="397"/>
      <c r="CR17" s="398"/>
      <c r="CS17" s="396"/>
      <c r="CT17" s="397"/>
      <c r="CU17" s="398"/>
      <c r="CV17" s="396"/>
      <c r="CW17" s="397"/>
      <c r="CX17" s="398"/>
      <c r="CY17" s="396"/>
      <c r="CZ17" s="397"/>
      <c r="DA17" s="398"/>
      <c r="DB17" s="396"/>
      <c r="DC17" s="397"/>
      <c r="DD17" s="398"/>
      <c r="DE17" s="396"/>
      <c r="DF17" s="397"/>
      <c r="DG17" s="398"/>
      <c r="DH17" s="396"/>
      <c r="DI17" s="397"/>
      <c r="DJ17" s="398"/>
      <c r="DK17" s="396"/>
      <c r="DL17" s="397"/>
      <c r="DM17" s="398"/>
      <c r="DN17" s="396"/>
      <c r="DO17" s="397"/>
      <c r="DP17" s="398"/>
    </row>
    <row r="18" spans="1:120" s="23" customFormat="1" ht="7.5" customHeight="1">
      <c r="D18" s="32"/>
      <c r="E18" s="32"/>
      <c r="F18" s="32"/>
      <c r="G18" s="32"/>
      <c r="H18" s="32"/>
      <c r="I18" s="32"/>
      <c r="J18" s="32"/>
      <c r="K18" s="32"/>
      <c r="L18" s="32"/>
      <c r="M18" s="32"/>
      <c r="N18" s="32"/>
      <c r="O18" s="32"/>
      <c r="P18" s="32"/>
      <c r="Q18" s="32"/>
      <c r="R18" s="32"/>
      <c r="S18" s="32"/>
      <c r="T18" s="32"/>
      <c r="U18" s="32"/>
      <c r="V18" s="32"/>
      <c r="W18" s="32"/>
      <c r="X18" s="32"/>
      <c r="Y18" s="32"/>
      <c r="Z18" s="426" t="s">
        <v>403</v>
      </c>
      <c r="AA18" s="426"/>
      <c r="AB18" s="426"/>
      <c r="AC18" s="426"/>
      <c r="AD18" s="426"/>
      <c r="AE18" s="426"/>
      <c r="AF18" s="426"/>
      <c r="AG18" s="426"/>
      <c r="AH18" s="426"/>
      <c r="AI18" s="426"/>
      <c r="AJ18" s="426"/>
      <c r="AK18" s="426"/>
      <c r="AL18" s="426"/>
      <c r="AM18" s="426"/>
      <c r="AN18" s="426"/>
      <c r="AO18" s="426"/>
      <c r="AP18" s="426"/>
      <c r="AQ18" s="426"/>
      <c r="AR18" s="426"/>
      <c r="AS18" s="426"/>
      <c r="AT18" s="426"/>
      <c r="BC18" s="428" t="s">
        <v>93</v>
      </c>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row>
    <row r="19" spans="1:120" s="23" customFormat="1" ht="7.5" customHeight="1">
      <c r="A19" s="401" t="s">
        <v>402</v>
      </c>
      <c r="B19" s="401"/>
      <c r="C19" s="401"/>
      <c r="D19" s="401"/>
      <c r="E19" s="401"/>
      <c r="F19" s="401"/>
      <c r="G19" s="401"/>
      <c r="H19" s="401"/>
      <c r="I19" s="401"/>
      <c r="J19" s="401"/>
      <c r="K19" s="401"/>
      <c r="L19" s="401"/>
      <c r="M19" s="401"/>
      <c r="N19" s="401"/>
      <c r="O19" s="401"/>
      <c r="P19" s="401"/>
      <c r="Q19" s="401"/>
      <c r="R19" s="401"/>
      <c r="S19" s="401"/>
      <c r="T19" s="401"/>
      <c r="U19" s="8"/>
      <c r="V19" s="367"/>
      <c r="W19" s="368"/>
      <c r="X19" s="369"/>
      <c r="Y19" s="32"/>
      <c r="Z19" s="419"/>
      <c r="AA19" s="419"/>
      <c r="AB19" s="419"/>
      <c r="AC19" s="419"/>
      <c r="AD19" s="419"/>
      <c r="AE19" s="419"/>
      <c r="AF19" s="419"/>
      <c r="AG19" s="419"/>
      <c r="AH19" s="419"/>
      <c r="AI19" s="419"/>
      <c r="AJ19" s="419"/>
      <c r="AK19" s="419"/>
      <c r="AL19" s="419"/>
      <c r="AM19" s="419"/>
      <c r="AN19" s="419"/>
      <c r="AO19" s="419"/>
      <c r="AP19" s="419"/>
      <c r="AQ19" s="419"/>
      <c r="AR19" s="419"/>
      <c r="AS19" s="419"/>
      <c r="AT19" s="419"/>
      <c r="AZ19" s="28"/>
      <c r="BA19" s="28"/>
      <c r="BB19" s="28"/>
      <c r="BC19" s="414"/>
      <c r="BD19" s="414"/>
      <c r="BE19" s="414"/>
      <c r="BF19" s="414"/>
      <c r="BG19" s="414"/>
      <c r="BH19" s="414"/>
      <c r="BI19" s="414"/>
      <c r="BJ19" s="414"/>
      <c r="BK19" s="414"/>
      <c r="BL19" s="414"/>
      <c r="BM19" s="414"/>
      <c r="BN19" s="414"/>
      <c r="BO19" s="414"/>
      <c r="BP19" s="414"/>
      <c r="BQ19" s="414"/>
      <c r="BR19" s="414"/>
      <c r="BS19" s="414"/>
      <c r="BT19" s="414"/>
      <c r="BU19" s="414"/>
      <c r="BV19" s="414"/>
      <c r="BW19" s="414"/>
      <c r="BX19" s="414"/>
      <c r="BY19" s="414"/>
      <c r="BZ19" s="414"/>
      <c r="CA19" s="414"/>
      <c r="CB19" s="414"/>
      <c r="CC19" s="414"/>
      <c r="CD19" s="414"/>
      <c r="CE19" s="414"/>
      <c r="CF19" s="414"/>
      <c r="CG19" s="414"/>
      <c r="CH19" s="414"/>
      <c r="CJ19" s="367"/>
      <c r="CK19" s="368"/>
      <c r="CL19" s="369"/>
      <c r="CM19" s="367"/>
      <c r="CN19" s="368"/>
      <c r="CO19" s="369"/>
      <c r="CP19" s="367"/>
      <c r="CQ19" s="368"/>
      <c r="CR19" s="369"/>
    </row>
    <row r="20" spans="1:120" s="23" customFormat="1" ht="7.5" customHeight="1">
      <c r="A20" s="401"/>
      <c r="B20" s="401"/>
      <c r="C20" s="401"/>
      <c r="D20" s="401"/>
      <c r="E20" s="401"/>
      <c r="F20" s="401"/>
      <c r="G20" s="401"/>
      <c r="H20" s="401"/>
      <c r="I20" s="401"/>
      <c r="J20" s="401"/>
      <c r="K20" s="401"/>
      <c r="L20" s="401"/>
      <c r="M20" s="401"/>
      <c r="N20" s="401"/>
      <c r="O20" s="401"/>
      <c r="P20" s="401"/>
      <c r="Q20" s="401"/>
      <c r="R20" s="401"/>
      <c r="S20" s="401"/>
      <c r="T20" s="401"/>
      <c r="U20" s="8"/>
      <c r="V20" s="370"/>
      <c r="W20" s="371"/>
      <c r="X20" s="372"/>
      <c r="Z20" s="418" t="s">
        <v>404</v>
      </c>
      <c r="AA20" s="418"/>
      <c r="AB20" s="418"/>
      <c r="AC20" s="418"/>
      <c r="AD20" s="418"/>
      <c r="AE20" s="418"/>
      <c r="AF20" s="418"/>
      <c r="AG20" s="418"/>
      <c r="AH20" s="418"/>
      <c r="AI20" s="418"/>
      <c r="AJ20" s="418"/>
      <c r="AK20" s="418"/>
      <c r="AL20" s="418"/>
      <c r="AM20" s="418"/>
      <c r="AN20" s="418"/>
      <c r="AO20" s="418"/>
      <c r="AP20" s="418"/>
      <c r="AQ20" s="418"/>
      <c r="AR20" s="418"/>
      <c r="AS20" s="418"/>
      <c r="AT20" s="418"/>
      <c r="AZ20" s="28"/>
      <c r="BA20" s="28"/>
      <c r="BB20" s="28"/>
      <c r="BC20" s="427" t="s">
        <v>487</v>
      </c>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J20" s="370"/>
      <c r="CK20" s="371"/>
      <c r="CL20" s="372"/>
      <c r="CM20" s="370"/>
      <c r="CN20" s="371"/>
      <c r="CO20" s="372"/>
      <c r="CP20" s="370"/>
      <c r="CQ20" s="371"/>
      <c r="CR20" s="372"/>
    </row>
    <row r="21" spans="1:120" s="23" customFormat="1" ht="7.5" customHeight="1">
      <c r="Z21" s="418"/>
      <c r="AA21" s="418"/>
      <c r="AB21" s="418"/>
      <c r="AC21" s="418"/>
      <c r="AD21" s="418"/>
      <c r="AE21" s="418"/>
      <c r="AF21" s="418"/>
      <c r="AG21" s="418"/>
      <c r="AH21" s="418"/>
      <c r="AI21" s="418"/>
      <c r="AJ21" s="418"/>
      <c r="AK21" s="418"/>
      <c r="AL21" s="418"/>
      <c r="AM21" s="418"/>
      <c r="AN21" s="418"/>
      <c r="AO21" s="418"/>
      <c r="AP21" s="418"/>
      <c r="AQ21" s="418"/>
      <c r="AR21" s="418"/>
      <c r="AS21" s="418"/>
      <c r="AT21" s="418"/>
      <c r="AZ21" s="169"/>
      <c r="BA21" s="169"/>
      <c r="BB21" s="169"/>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DN21" s="232"/>
      <c r="DO21" s="232"/>
    </row>
    <row r="22" spans="1:120" s="23" customFormat="1" ht="15" customHeight="1">
      <c r="D22" s="32"/>
      <c r="E22" s="32"/>
      <c r="F22" s="32"/>
      <c r="G22" s="32"/>
      <c r="H22" s="32"/>
      <c r="I22" s="32"/>
      <c r="J22" s="32"/>
      <c r="K22" s="32"/>
      <c r="L22" s="32"/>
      <c r="M22" s="32"/>
      <c r="N22" s="32"/>
      <c r="O22" s="32"/>
      <c r="P22" s="32"/>
      <c r="Q22" s="32"/>
      <c r="R22" s="32"/>
      <c r="S22" s="32"/>
      <c r="T22" s="32"/>
      <c r="U22" s="32"/>
      <c r="V22" s="32"/>
      <c r="W22" s="32"/>
      <c r="X22" s="32"/>
      <c r="Y22" s="32"/>
      <c r="Z22" s="32"/>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row>
    <row r="23" spans="1:120" s="23" customFormat="1" ht="15" customHeight="1">
      <c r="A23" s="34" t="s">
        <v>405</v>
      </c>
      <c r="D23" s="32"/>
      <c r="E23" s="32"/>
      <c r="F23" s="32"/>
      <c r="G23" s="32"/>
      <c r="H23" s="32"/>
      <c r="I23" s="32"/>
      <c r="J23" s="32"/>
      <c r="K23" s="32"/>
      <c r="L23" s="32"/>
      <c r="M23" s="32"/>
      <c r="N23" s="32"/>
      <c r="O23" s="32"/>
      <c r="P23" s="32"/>
      <c r="Q23" s="32"/>
      <c r="R23" s="32"/>
      <c r="S23" s="32"/>
      <c r="T23" s="32"/>
      <c r="U23" s="32"/>
      <c r="V23" s="32"/>
      <c r="W23" s="32"/>
      <c r="X23" s="32"/>
      <c r="Y23" s="32"/>
      <c r="Z23" s="32"/>
    </row>
    <row r="24" spans="1:120" s="23" customFormat="1" ht="7.5" customHeight="1">
      <c r="D24" s="32"/>
      <c r="E24" s="32"/>
      <c r="F24" s="32"/>
      <c r="G24" s="32"/>
      <c r="H24" s="32"/>
      <c r="I24" s="32"/>
      <c r="J24" s="32"/>
      <c r="K24" s="32"/>
      <c r="L24" s="32"/>
      <c r="M24" s="32"/>
      <c r="N24" s="32"/>
      <c r="O24" s="32"/>
      <c r="P24" s="32"/>
      <c r="Q24" s="32"/>
      <c r="R24" s="32"/>
      <c r="S24" s="32"/>
      <c r="T24" s="32"/>
      <c r="U24" s="32"/>
      <c r="V24" s="32"/>
      <c r="W24" s="32"/>
    </row>
    <row r="25" spans="1:120" s="23" customFormat="1" ht="7.5" customHeight="1">
      <c r="A25" s="402" t="s">
        <v>406</v>
      </c>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row>
    <row r="26" spans="1:120" s="23" customFormat="1" ht="7.5" customHeight="1">
      <c r="A26" s="4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N26" s="367"/>
      <c r="AO26" s="368"/>
      <c r="AP26" s="369"/>
      <c r="AQ26" s="367"/>
      <c r="AR26" s="368"/>
      <c r="AS26" s="369"/>
    </row>
    <row r="27" spans="1:120" s="23" customFormat="1" ht="7.5" customHeight="1">
      <c r="A27" s="418" t="s">
        <v>486</v>
      </c>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N27" s="370"/>
      <c r="AO27" s="371"/>
      <c r="AP27" s="372"/>
      <c r="AQ27" s="370"/>
      <c r="AR27" s="371"/>
      <c r="AS27" s="372"/>
      <c r="BA27" s="26"/>
      <c r="BB27" s="26"/>
      <c r="BC27" s="26"/>
    </row>
    <row r="28" spans="1:120" s="23" customFormat="1" ht="7.5" customHeight="1">
      <c r="A28" s="418"/>
      <c r="B28" s="418"/>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BA28" s="26"/>
      <c r="BB28" s="26"/>
      <c r="BC28" s="26"/>
    </row>
    <row r="29" spans="1:120" s="23" customFormat="1" ht="7.5" customHeight="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169"/>
      <c r="BA29" s="169"/>
      <c r="BB29" s="169"/>
      <c r="BC29" s="169"/>
      <c r="BD29" s="169"/>
      <c r="BE29" s="169"/>
      <c r="CT29" s="26"/>
      <c r="CU29" s="26"/>
      <c r="CV29" s="26"/>
      <c r="CW29" s="26"/>
      <c r="CX29" s="26"/>
      <c r="CY29" s="26"/>
      <c r="CZ29" s="26"/>
      <c r="DA29" s="26"/>
      <c r="DB29" s="26"/>
      <c r="DC29" s="26"/>
      <c r="DD29" s="26"/>
      <c r="DE29" s="26"/>
      <c r="DF29" s="26"/>
      <c r="DG29" s="26"/>
      <c r="DH29" s="26"/>
      <c r="DI29" s="26"/>
      <c r="DJ29" s="26"/>
      <c r="DM29" s="232"/>
      <c r="DN29" s="232"/>
      <c r="DO29" s="232"/>
    </row>
    <row r="30" spans="1:120" s="23" customFormat="1" ht="15" customHeight="1">
      <c r="A30" s="8" t="s">
        <v>407</v>
      </c>
      <c r="D30" s="32"/>
      <c r="E30" s="32"/>
      <c r="F30" s="32"/>
      <c r="G30" s="32"/>
      <c r="H30" s="32"/>
      <c r="I30" s="32"/>
      <c r="J30" s="32"/>
      <c r="K30" s="32"/>
      <c r="L30" s="32"/>
      <c r="M30" s="32"/>
      <c r="N30" s="32"/>
      <c r="O30" s="32"/>
      <c r="P30" s="32"/>
      <c r="Q30" s="32"/>
      <c r="R30" s="32"/>
      <c r="S30" s="32"/>
      <c r="V30" s="396"/>
      <c r="W30" s="397"/>
      <c r="X30" s="398"/>
      <c r="Y30" s="396"/>
      <c r="Z30" s="397"/>
      <c r="AA30" s="398"/>
      <c r="AB30" s="396"/>
      <c r="AC30" s="397"/>
      <c r="AD30" s="398"/>
      <c r="AE30" s="396"/>
      <c r="AF30" s="397"/>
      <c r="AG30" s="398"/>
      <c r="AH30" s="396"/>
      <c r="AI30" s="397"/>
      <c r="AJ30" s="398"/>
      <c r="AK30" s="396"/>
      <c r="AL30" s="397"/>
      <c r="AM30" s="398"/>
      <c r="AN30" s="396"/>
      <c r="AO30" s="397"/>
      <c r="AP30" s="398"/>
      <c r="AQ30" s="396"/>
      <c r="AR30" s="397"/>
      <c r="AS30" s="398"/>
      <c r="AT30" s="396"/>
      <c r="AU30" s="397"/>
      <c r="AV30" s="398"/>
      <c r="AW30" s="396"/>
      <c r="AX30" s="397"/>
      <c r="AY30" s="398"/>
      <c r="AZ30" s="396"/>
      <c r="BA30" s="397"/>
      <c r="BB30" s="398"/>
      <c r="BC30" s="396"/>
      <c r="BD30" s="397"/>
      <c r="BE30" s="398"/>
      <c r="BF30" s="396"/>
      <c r="BG30" s="397"/>
      <c r="BH30" s="398"/>
      <c r="BI30" s="396"/>
      <c r="BJ30" s="397"/>
      <c r="BK30" s="398"/>
      <c r="BL30" s="396"/>
      <c r="BM30" s="397"/>
      <c r="BN30" s="398"/>
      <c r="BO30" s="396"/>
      <c r="BP30" s="397"/>
      <c r="BQ30" s="398"/>
      <c r="BR30" s="396"/>
      <c r="BS30" s="397"/>
      <c r="BT30" s="398"/>
      <c r="BU30" s="396"/>
      <c r="BV30" s="397"/>
      <c r="BW30" s="398"/>
      <c r="BX30" s="396"/>
      <c r="BY30" s="397"/>
      <c r="BZ30" s="398"/>
      <c r="CA30" s="396"/>
      <c r="CB30" s="397"/>
      <c r="CC30" s="398"/>
      <c r="CD30" s="396"/>
      <c r="CE30" s="397"/>
      <c r="CF30" s="398"/>
      <c r="CG30" s="396"/>
      <c r="CH30" s="397"/>
      <c r="CI30" s="398"/>
      <c r="CJ30" s="396"/>
      <c r="CK30" s="397"/>
      <c r="CL30" s="398"/>
      <c r="CM30" s="396"/>
      <c r="CN30" s="397"/>
      <c r="CO30" s="398"/>
      <c r="CP30" s="396"/>
      <c r="CQ30" s="397"/>
      <c r="CR30" s="398"/>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row>
    <row r="31" spans="1:120" s="23" customFormat="1" ht="7.5" customHeight="1">
      <c r="B31" s="8"/>
      <c r="D31" s="32"/>
      <c r="E31" s="32"/>
      <c r="F31" s="32"/>
      <c r="G31" s="32"/>
      <c r="H31" s="32"/>
      <c r="I31" s="32"/>
      <c r="J31" s="32"/>
      <c r="K31" s="32"/>
      <c r="L31" s="32"/>
      <c r="M31" s="32"/>
      <c r="N31" s="32"/>
      <c r="O31" s="32"/>
      <c r="P31" s="32"/>
      <c r="Q31" s="32"/>
      <c r="R31" s="32"/>
      <c r="S31" s="32"/>
      <c r="T31" s="32"/>
      <c r="U31" s="32"/>
      <c r="V31" s="32"/>
      <c r="W31" s="32"/>
    </row>
    <row r="32" spans="1:120" s="23" customFormat="1" ht="15" customHeight="1">
      <c r="A32" s="8" t="s">
        <v>161</v>
      </c>
      <c r="D32" s="32"/>
      <c r="E32" s="32"/>
      <c r="F32" s="32"/>
      <c r="G32" s="32"/>
      <c r="H32" s="32"/>
      <c r="I32" s="32"/>
      <c r="J32" s="32"/>
      <c r="K32" s="32"/>
      <c r="L32" s="32"/>
      <c r="M32" s="32"/>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c r="BL32" s="379"/>
      <c r="BM32" s="379"/>
      <c r="BN32" s="379"/>
      <c r="BO32" s="379"/>
      <c r="BP32" s="379"/>
      <c r="BQ32" s="379"/>
      <c r="BR32" s="379"/>
      <c r="BS32" s="379"/>
      <c r="BT32" s="379"/>
      <c r="BU32" s="379"/>
      <c r="BV32" s="379"/>
      <c r="BW32" s="379"/>
      <c r="BX32" s="379"/>
      <c r="BY32" s="379"/>
      <c r="BZ32" s="379"/>
      <c r="CA32" s="379"/>
      <c r="CB32" s="379"/>
      <c r="CC32" s="379"/>
      <c r="CD32" s="379"/>
      <c r="CE32" s="379"/>
      <c r="CF32" s="379"/>
      <c r="CG32" s="379"/>
      <c r="CH32" s="379"/>
      <c r="CI32" s="379"/>
      <c r="CJ32" s="379"/>
      <c r="CK32" s="379"/>
      <c r="CL32" s="379"/>
      <c r="CM32" s="379"/>
      <c r="CN32" s="379"/>
      <c r="CO32" s="379"/>
      <c r="CP32" s="379"/>
      <c r="CQ32" s="379"/>
      <c r="CR32" s="379"/>
      <c r="CS32" s="379"/>
      <c r="CT32" s="379"/>
      <c r="CU32" s="379"/>
      <c r="CV32" s="379"/>
      <c r="CW32" s="379"/>
      <c r="CX32" s="379"/>
      <c r="CY32" s="379"/>
      <c r="CZ32" s="379"/>
      <c r="DA32" s="379"/>
      <c r="DB32" s="379"/>
      <c r="DC32" s="379"/>
      <c r="DD32" s="379"/>
      <c r="DE32" s="379"/>
      <c r="DF32" s="379"/>
      <c r="DG32" s="379"/>
      <c r="DH32" s="379"/>
      <c r="DI32" s="379"/>
      <c r="DJ32" s="379"/>
      <c r="DK32" s="379"/>
      <c r="DL32" s="379"/>
      <c r="DM32" s="379"/>
      <c r="DN32" s="379"/>
      <c r="DO32" s="379"/>
      <c r="DP32" s="379"/>
    </row>
    <row r="33" spans="1:127" s="23" customFormat="1" ht="7.5" customHeight="1">
      <c r="B33" s="8"/>
      <c r="D33" s="32"/>
      <c r="E33" s="32"/>
      <c r="F33" s="32"/>
      <c r="G33" s="32"/>
      <c r="H33" s="32"/>
      <c r="I33" s="32"/>
      <c r="J33" s="32"/>
      <c r="K33" s="32"/>
      <c r="L33" s="32"/>
      <c r="M33" s="32"/>
      <c r="N33" s="32"/>
      <c r="O33" s="32"/>
      <c r="P33" s="32"/>
      <c r="Q33" s="32"/>
      <c r="R33" s="32"/>
      <c r="S33" s="32"/>
      <c r="T33" s="32"/>
      <c r="U33" s="32"/>
      <c r="V33" s="32"/>
      <c r="W33" s="32"/>
      <c r="X33" s="32"/>
      <c r="Y33" s="32"/>
      <c r="Z33" s="32"/>
    </row>
    <row r="34" spans="1:127" s="23" customFormat="1" ht="15" customHeight="1">
      <c r="A34" s="8" t="s">
        <v>94</v>
      </c>
      <c r="D34" s="32"/>
      <c r="E34" s="32"/>
      <c r="F34" s="32"/>
      <c r="G34" s="32"/>
      <c r="H34" s="32"/>
      <c r="I34" s="32"/>
      <c r="J34" s="32"/>
      <c r="K34" s="32"/>
      <c r="L34" s="32"/>
      <c r="M34" s="32"/>
      <c r="N34" s="32"/>
      <c r="O34" s="32"/>
      <c r="P34" s="32"/>
      <c r="Q34" s="32"/>
      <c r="R34" s="32"/>
      <c r="V34" s="396"/>
      <c r="W34" s="397"/>
      <c r="X34" s="398"/>
      <c r="Y34" s="396"/>
      <c r="Z34" s="397"/>
      <c r="AA34" s="398"/>
      <c r="AB34" s="403" t="s">
        <v>175</v>
      </c>
      <c r="AC34" s="404"/>
      <c r="AD34" s="405"/>
      <c r="AE34" s="396"/>
      <c r="AF34" s="397"/>
      <c r="AG34" s="398"/>
      <c r="AH34" s="396"/>
      <c r="AI34" s="397"/>
      <c r="AJ34" s="398"/>
      <c r="AK34" s="403" t="s">
        <v>175</v>
      </c>
      <c r="AL34" s="404"/>
      <c r="AM34" s="405"/>
      <c r="AN34" s="396"/>
      <c r="AO34" s="397"/>
      <c r="AP34" s="398"/>
      <c r="AQ34" s="396"/>
      <c r="AR34" s="397"/>
      <c r="AS34" s="398"/>
      <c r="AT34" s="396"/>
      <c r="AU34" s="397"/>
      <c r="AV34" s="398"/>
      <c r="AW34" s="396"/>
      <c r="AX34" s="397"/>
      <c r="AY34" s="398"/>
      <c r="AZ34" s="232"/>
      <c r="BA34" s="232"/>
      <c r="BB34" s="232"/>
      <c r="BC34" s="232"/>
      <c r="BD34" s="232"/>
      <c r="BE34" s="232"/>
    </row>
    <row r="35" spans="1:127" s="3" customFormat="1">
      <c r="D35" s="145"/>
      <c r="E35" s="145"/>
      <c r="F35" s="145"/>
      <c r="G35" s="145"/>
      <c r="H35" s="145"/>
      <c r="I35" s="145"/>
      <c r="J35" s="145"/>
      <c r="K35" s="145"/>
      <c r="L35" s="145"/>
      <c r="M35" s="145"/>
      <c r="N35" s="145"/>
      <c r="O35" s="145"/>
      <c r="P35" s="145"/>
      <c r="Q35" s="145"/>
      <c r="R35" s="145"/>
      <c r="S35" s="145"/>
      <c r="T35" s="145"/>
      <c r="U35" s="145"/>
      <c r="V35" s="145"/>
    </row>
    <row r="36" spans="1:127" s="3" customFormat="1" ht="7.5" customHeight="1">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P36" s="419" t="s">
        <v>408</v>
      </c>
      <c r="AQ36" s="419"/>
      <c r="AR36" s="419"/>
      <c r="AS36" s="419"/>
      <c r="AT36" s="419"/>
      <c r="AU36" s="419"/>
      <c r="AV36" s="419"/>
      <c r="AW36" s="419"/>
      <c r="AX36" s="419"/>
      <c r="AY36" s="419"/>
      <c r="AZ36" s="419"/>
      <c r="BA36" s="419"/>
      <c r="BB36" s="419"/>
      <c r="BC36" s="419"/>
      <c r="BD36" s="419"/>
      <c r="BE36" s="419"/>
      <c r="BF36" s="419"/>
      <c r="BG36" s="419"/>
      <c r="BH36" s="419"/>
      <c r="BI36" s="419"/>
      <c r="BJ36" s="419"/>
      <c r="BK36" s="419"/>
      <c r="BL36" s="419"/>
      <c r="BM36" s="419"/>
      <c r="BN36" s="419"/>
      <c r="BO36" s="419"/>
      <c r="BP36" s="419"/>
      <c r="BQ36" s="419"/>
      <c r="BR36" s="419"/>
      <c r="BS36" s="419"/>
      <c r="BT36" s="419"/>
      <c r="BU36" s="419"/>
      <c r="BV36" s="419"/>
      <c r="BW36" s="419"/>
      <c r="BX36" s="419"/>
      <c r="BY36" s="419"/>
      <c r="BZ36" s="419"/>
      <c r="CA36" s="419"/>
      <c r="CB36" s="419"/>
      <c r="CC36" s="419"/>
      <c r="CD36" s="419"/>
      <c r="CE36" s="419"/>
      <c r="CF36" s="419"/>
      <c r="CG36" s="419"/>
      <c r="CH36" s="419"/>
      <c r="CI36" s="419"/>
      <c r="CJ36" s="419"/>
      <c r="CK36" s="419"/>
      <c r="CL36" s="419"/>
      <c r="CM36" s="419"/>
      <c r="CN36" s="419"/>
      <c r="CO36" s="419"/>
      <c r="CP36" s="419"/>
      <c r="CQ36" s="419"/>
      <c r="CR36" s="419"/>
      <c r="CS36" s="419"/>
      <c r="CT36" s="419"/>
      <c r="CU36" s="419"/>
      <c r="CV36" s="419"/>
      <c r="CW36" s="419"/>
      <c r="CX36" s="419"/>
      <c r="CY36" s="419"/>
      <c r="CZ36" s="419"/>
      <c r="DA36" s="419"/>
      <c r="DB36" s="419"/>
      <c r="DC36" s="419"/>
      <c r="DD36" s="419"/>
      <c r="DE36" s="419"/>
      <c r="DF36" s="419"/>
      <c r="DG36" s="419"/>
      <c r="DH36" s="419"/>
      <c r="DI36" s="419"/>
      <c r="DJ36" s="419"/>
      <c r="DK36" s="419"/>
      <c r="DL36" s="419"/>
      <c r="DM36" s="419"/>
    </row>
    <row r="37" spans="1:127" s="3" customFormat="1" ht="7.5" customHeight="1">
      <c r="A37" s="416" t="s">
        <v>96</v>
      </c>
      <c r="B37" s="416"/>
      <c r="C37" s="416"/>
      <c r="D37" s="416"/>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148"/>
      <c r="AK37" s="367"/>
      <c r="AL37" s="368"/>
      <c r="AM37" s="369"/>
      <c r="AP37" s="419"/>
      <c r="AQ37" s="419"/>
      <c r="AR37" s="419"/>
      <c r="AS37" s="419"/>
      <c r="AT37" s="419"/>
      <c r="AU37" s="419"/>
      <c r="AV37" s="419"/>
      <c r="AW37" s="419"/>
      <c r="AX37" s="419"/>
      <c r="AY37" s="419"/>
      <c r="AZ37" s="419"/>
      <c r="BA37" s="419"/>
      <c r="BB37" s="419"/>
      <c r="BC37" s="419"/>
      <c r="BD37" s="419"/>
      <c r="BE37" s="419"/>
      <c r="BF37" s="419"/>
      <c r="BG37" s="419"/>
      <c r="BH37" s="419"/>
      <c r="BI37" s="419"/>
      <c r="BJ37" s="419"/>
      <c r="BK37" s="419"/>
      <c r="BL37" s="419"/>
      <c r="BM37" s="419"/>
      <c r="BN37" s="419"/>
      <c r="BO37" s="419"/>
      <c r="BP37" s="419"/>
      <c r="BQ37" s="419"/>
      <c r="BR37" s="419"/>
      <c r="BS37" s="419"/>
      <c r="BT37" s="419"/>
      <c r="BU37" s="419"/>
      <c r="BV37" s="419"/>
      <c r="BW37" s="419"/>
      <c r="BX37" s="419"/>
      <c r="BY37" s="419"/>
      <c r="BZ37" s="419"/>
      <c r="CA37" s="419"/>
      <c r="CB37" s="419"/>
      <c r="CC37" s="419"/>
      <c r="CD37" s="419"/>
      <c r="CE37" s="419"/>
      <c r="CF37" s="419"/>
      <c r="CG37" s="419"/>
      <c r="CH37" s="419"/>
      <c r="CI37" s="419"/>
      <c r="CJ37" s="419"/>
      <c r="CK37" s="419"/>
      <c r="CL37" s="419"/>
      <c r="CM37" s="419"/>
      <c r="CN37" s="419"/>
      <c r="CO37" s="419"/>
      <c r="CP37" s="419"/>
      <c r="CQ37" s="419"/>
      <c r="CR37" s="419"/>
      <c r="CS37" s="419"/>
      <c r="CT37" s="419"/>
      <c r="CU37" s="419"/>
      <c r="CV37" s="419"/>
      <c r="CW37" s="419"/>
      <c r="CX37" s="419"/>
      <c r="CY37" s="419"/>
      <c r="CZ37" s="419"/>
      <c r="DA37" s="419"/>
      <c r="DB37" s="419"/>
      <c r="DC37" s="419"/>
      <c r="DD37" s="419"/>
      <c r="DE37" s="419"/>
      <c r="DF37" s="419"/>
      <c r="DG37" s="419"/>
      <c r="DH37" s="419"/>
      <c r="DI37" s="419"/>
      <c r="DJ37" s="419"/>
      <c r="DK37" s="419"/>
      <c r="DL37" s="419"/>
      <c r="DM37" s="419"/>
      <c r="DW37" s="148"/>
    </row>
    <row r="38" spans="1:127" s="3" customFormat="1" ht="7.5" customHeight="1">
      <c r="A38" s="416"/>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148"/>
      <c r="AK38" s="370"/>
      <c r="AL38" s="371"/>
      <c r="AM38" s="372"/>
      <c r="AP38" s="418" t="s">
        <v>409</v>
      </c>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c r="BU38" s="418"/>
      <c r="BV38" s="418"/>
      <c r="BW38" s="418"/>
      <c r="BX38" s="418"/>
      <c r="BY38" s="418"/>
      <c r="BZ38" s="418"/>
      <c r="CA38" s="418"/>
      <c r="CB38" s="418"/>
      <c r="CC38" s="418"/>
      <c r="CD38" s="418"/>
      <c r="CE38" s="418"/>
      <c r="CF38" s="418"/>
      <c r="CG38" s="418"/>
      <c r="CH38" s="418"/>
      <c r="CI38" s="418"/>
      <c r="CJ38" s="418"/>
      <c r="CK38" s="418"/>
      <c r="CL38" s="418"/>
      <c r="CM38" s="418"/>
      <c r="CN38" s="418"/>
      <c r="CO38" s="418"/>
      <c r="CP38" s="418"/>
      <c r="CQ38" s="418"/>
      <c r="CR38" s="418"/>
      <c r="CS38" s="418"/>
      <c r="CT38" s="418"/>
      <c r="CU38" s="418"/>
      <c r="CV38" s="418"/>
      <c r="CW38" s="418"/>
      <c r="CX38" s="418"/>
      <c r="CY38" s="418"/>
      <c r="CZ38" s="418"/>
      <c r="DA38" s="418"/>
      <c r="DB38" s="418"/>
      <c r="DC38" s="418"/>
      <c r="DD38" s="418"/>
      <c r="DE38" s="418"/>
      <c r="DF38" s="418"/>
      <c r="DG38" s="418"/>
      <c r="DH38" s="418"/>
      <c r="DI38" s="418"/>
      <c r="DJ38" s="418"/>
      <c r="DK38" s="418"/>
      <c r="DL38" s="418"/>
      <c r="DM38" s="418"/>
      <c r="DW38" s="148"/>
    </row>
    <row r="39" spans="1:127" s="23" customFormat="1" ht="7.5" customHeight="1">
      <c r="C39" s="148"/>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c r="BU39" s="418"/>
      <c r="BV39" s="418"/>
      <c r="BW39" s="418"/>
      <c r="BX39" s="418"/>
      <c r="BY39" s="418"/>
      <c r="BZ39" s="418"/>
      <c r="CA39" s="418"/>
      <c r="CB39" s="418"/>
      <c r="CC39" s="418"/>
      <c r="CD39" s="418"/>
      <c r="CE39" s="418"/>
      <c r="CF39" s="418"/>
      <c r="CG39" s="418"/>
      <c r="CH39" s="418"/>
      <c r="CI39" s="418"/>
      <c r="CJ39" s="418"/>
      <c r="CK39" s="418"/>
      <c r="CL39" s="418"/>
      <c r="CM39" s="418"/>
      <c r="CN39" s="418"/>
      <c r="CO39" s="418"/>
      <c r="CP39" s="418"/>
      <c r="CQ39" s="418"/>
      <c r="CR39" s="418"/>
      <c r="CS39" s="418"/>
      <c r="CT39" s="418"/>
      <c r="CU39" s="418"/>
      <c r="CV39" s="418"/>
      <c r="CW39" s="418"/>
      <c r="CX39" s="418"/>
      <c r="CY39" s="418"/>
      <c r="CZ39" s="418"/>
      <c r="DA39" s="418"/>
      <c r="DB39" s="418"/>
      <c r="DC39" s="418"/>
      <c r="DD39" s="418"/>
      <c r="DE39" s="418"/>
      <c r="DF39" s="418"/>
      <c r="DG39" s="418"/>
      <c r="DH39" s="418"/>
      <c r="DI39" s="418"/>
      <c r="DJ39" s="418"/>
      <c r="DK39" s="418"/>
      <c r="DL39" s="418"/>
      <c r="DM39" s="418"/>
      <c r="DT39" s="27"/>
      <c r="DU39" s="27"/>
      <c r="DV39" s="27"/>
      <c r="DW39" s="27"/>
    </row>
    <row r="40" spans="1:127" s="3" customFormat="1" ht="15" customHeight="1">
      <c r="D40" s="145"/>
      <c r="E40" s="145"/>
      <c r="F40" s="145"/>
      <c r="G40" s="145"/>
      <c r="H40" s="145"/>
      <c r="I40" s="145"/>
      <c r="J40" s="145"/>
      <c r="K40" s="145"/>
      <c r="L40" s="145"/>
      <c r="M40" s="145"/>
      <c r="N40" s="145"/>
      <c r="O40" s="145"/>
      <c r="P40" s="145"/>
      <c r="Q40" s="145"/>
      <c r="R40" s="145"/>
      <c r="S40" s="145"/>
      <c r="T40" s="145"/>
      <c r="U40" s="145"/>
      <c r="V40" s="145"/>
      <c r="W40" s="145"/>
      <c r="X40" s="145"/>
      <c r="Y40" s="145"/>
      <c r="Z40" s="145"/>
    </row>
    <row r="41" spans="1:127" s="3" customFormat="1" ht="7.5" customHeight="1">
      <c r="A41" s="417" t="s">
        <v>383</v>
      </c>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214"/>
      <c r="AQ41" s="214"/>
      <c r="AR41" s="214"/>
      <c r="AS41" s="214"/>
      <c r="AT41" s="214"/>
      <c r="AU41" s="214"/>
      <c r="AV41" s="419" t="s">
        <v>410</v>
      </c>
      <c r="AW41" s="419"/>
      <c r="AX41" s="419"/>
      <c r="AY41" s="419"/>
      <c r="AZ41" s="419"/>
      <c r="BA41" s="419"/>
      <c r="BB41" s="419"/>
      <c r="BC41" s="419"/>
      <c r="BD41" s="419"/>
      <c r="BE41" s="419"/>
      <c r="BF41" s="419"/>
      <c r="BG41" s="419"/>
      <c r="BH41" s="419"/>
      <c r="BI41" s="419"/>
      <c r="BJ41" s="419"/>
      <c r="BK41" s="419"/>
      <c r="BL41" s="419"/>
      <c r="BM41" s="419"/>
      <c r="BN41" s="419"/>
      <c r="BO41" s="419"/>
      <c r="BP41" s="419"/>
      <c r="BQ41" s="419"/>
      <c r="BR41" s="419"/>
      <c r="BS41" s="419"/>
      <c r="BT41" s="419"/>
      <c r="BU41" s="419"/>
      <c r="BV41" s="419"/>
      <c r="BW41" s="419"/>
      <c r="BX41" s="419"/>
      <c r="BY41" s="419"/>
      <c r="BZ41" s="419"/>
      <c r="CA41" s="419"/>
      <c r="CB41" s="419"/>
      <c r="CC41" s="419"/>
      <c r="CD41" s="419"/>
      <c r="CE41" s="419"/>
      <c r="CF41" s="419"/>
      <c r="CG41" s="419"/>
      <c r="CH41" s="419"/>
      <c r="CI41" s="419"/>
      <c r="CJ41" s="419"/>
      <c r="CK41" s="419"/>
      <c r="CL41" s="419"/>
      <c r="CM41" s="419"/>
      <c r="CN41" s="419"/>
      <c r="CO41" s="419"/>
      <c r="CP41" s="419"/>
      <c r="CQ41" s="419"/>
      <c r="CR41" s="419"/>
      <c r="CS41" s="419"/>
      <c r="CT41" s="419"/>
      <c r="CU41" s="419"/>
      <c r="CV41" s="419"/>
      <c r="CW41" s="419"/>
      <c r="CX41" s="419"/>
      <c r="CY41" s="419"/>
      <c r="CZ41" s="419"/>
      <c r="DA41" s="419"/>
      <c r="DB41" s="419"/>
      <c r="DC41" s="419"/>
      <c r="DD41" s="419"/>
      <c r="DE41" s="419"/>
      <c r="DF41" s="419"/>
      <c r="DG41" s="419"/>
      <c r="DH41" s="419"/>
      <c r="DI41" s="419"/>
      <c r="DJ41" s="419"/>
      <c r="DK41" s="419"/>
      <c r="DL41" s="419"/>
      <c r="DM41" s="419"/>
      <c r="DN41" s="419"/>
      <c r="DO41" s="419"/>
    </row>
    <row r="42" spans="1:127" s="3" customFormat="1" ht="7.5" customHeigh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c r="AN42" s="417"/>
      <c r="AO42" s="417"/>
      <c r="AP42" s="214"/>
      <c r="AQ42" s="367"/>
      <c r="AR42" s="368"/>
      <c r="AS42" s="369"/>
      <c r="AT42" s="214"/>
      <c r="AU42" s="214"/>
      <c r="AV42" s="419"/>
      <c r="AW42" s="419"/>
      <c r="AX42" s="419"/>
      <c r="AY42" s="419"/>
      <c r="AZ42" s="419"/>
      <c r="BA42" s="419"/>
      <c r="BB42" s="419"/>
      <c r="BC42" s="419"/>
      <c r="BD42" s="419"/>
      <c r="BE42" s="419"/>
      <c r="BF42" s="419"/>
      <c r="BG42" s="419"/>
      <c r="BH42" s="419"/>
      <c r="BI42" s="419"/>
      <c r="BJ42" s="419"/>
      <c r="BK42" s="419"/>
      <c r="BL42" s="419"/>
      <c r="BM42" s="419"/>
      <c r="BN42" s="419"/>
      <c r="BO42" s="419"/>
      <c r="BP42" s="419"/>
      <c r="BQ42" s="419"/>
      <c r="BR42" s="419"/>
      <c r="BS42" s="419"/>
      <c r="BT42" s="419"/>
      <c r="BU42" s="419"/>
      <c r="BV42" s="419"/>
      <c r="BW42" s="419"/>
      <c r="BX42" s="419"/>
      <c r="BY42" s="419"/>
      <c r="BZ42" s="419"/>
      <c r="CA42" s="419"/>
      <c r="CB42" s="419"/>
      <c r="CC42" s="419"/>
      <c r="CD42" s="419"/>
      <c r="CE42" s="419"/>
      <c r="CF42" s="419"/>
      <c r="CG42" s="419"/>
      <c r="CH42" s="419"/>
      <c r="CI42" s="419"/>
      <c r="CJ42" s="419"/>
      <c r="CK42" s="419"/>
      <c r="CL42" s="419"/>
      <c r="CM42" s="419"/>
      <c r="CN42" s="419"/>
      <c r="CO42" s="419"/>
      <c r="CP42" s="419"/>
      <c r="CQ42" s="419"/>
      <c r="CR42" s="419"/>
      <c r="CS42" s="419"/>
      <c r="CT42" s="419"/>
      <c r="CU42" s="419"/>
      <c r="CV42" s="419"/>
      <c r="CW42" s="419"/>
      <c r="CX42" s="419"/>
      <c r="CY42" s="419"/>
      <c r="CZ42" s="419"/>
      <c r="DA42" s="419"/>
      <c r="DB42" s="419"/>
      <c r="DC42" s="419"/>
      <c r="DD42" s="419"/>
      <c r="DE42" s="419"/>
      <c r="DF42" s="419"/>
      <c r="DG42" s="419"/>
      <c r="DH42" s="419"/>
      <c r="DI42" s="419"/>
      <c r="DJ42" s="419"/>
      <c r="DK42" s="419"/>
      <c r="DL42" s="419"/>
      <c r="DM42" s="419"/>
      <c r="DN42" s="419"/>
      <c r="DO42" s="419"/>
    </row>
    <row r="43" spans="1:127" s="35" customFormat="1" ht="7.5" customHeight="1">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370"/>
      <c r="AR43" s="371"/>
      <c r="AS43" s="372"/>
      <c r="AT43" s="148"/>
      <c r="AU43" s="148"/>
      <c r="AV43" s="420" t="s">
        <v>485</v>
      </c>
      <c r="AW43" s="420"/>
      <c r="AX43" s="420"/>
      <c r="AY43" s="420"/>
      <c r="AZ43" s="420"/>
      <c r="BA43" s="420"/>
      <c r="BB43" s="420"/>
      <c r="BC43" s="420"/>
      <c r="BD43" s="420"/>
      <c r="BE43" s="420"/>
      <c r="BF43" s="420"/>
      <c r="BG43" s="420"/>
      <c r="BH43" s="420"/>
      <c r="BI43" s="420"/>
      <c r="BJ43" s="420"/>
      <c r="BK43" s="420"/>
      <c r="BL43" s="420"/>
      <c r="BM43" s="420"/>
      <c r="BN43" s="420"/>
      <c r="BO43" s="420"/>
      <c r="BP43" s="420"/>
      <c r="BQ43" s="420"/>
      <c r="BR43" s="420"/>
      <c r="BS43" s="420"/>
      <c r="BT43" s="420"/>
      <c r="BU43" s="420"/>
      <c r="BV43" s="420"/>
      <c r="BW43" s="420"/>
      <c r="BX43" s="420"/>
      <c r="BY43" s="420"/>
      <c r="BZ43" s="420"/>
      <c r="CA43" s="420"/>
      <c r="CB43" s="420"/>
      <c r="CC43" s="420"/>
      <c r="CD43" s="420"/>
      <c r="CE43" s="420"/>
      <c r="CF43" s="420"/>
      <c r="CG43" s="420"/>
      <c r="CH43" s="420"/>
      <c r="CI43" s="420"/>
      <c r="CJ43" s="420"/>
      <c r="CK43" s="420"/>
      <c r="CL43" s="420"/>
      <c r="CM43" s="420"/>
      <c r="CN43" s="420"/>
      <c r="CO43" s="420"/>
      <c r="CP43" s="420"/>
      <c r="CQ43" s="420"/>
      <c r="CR43" s="420"/>
      <c r="CS43" s="420"/>
      <c r="CT43" s="420"/>
      <c r="CU43" s="420"/>
      <c r="CV43" s="420"/>
      <c r="CW43" s="420"/>
      <c r="CX43" s="420"/>
      <c r="CY43" s="420"/>
      <c r="CZ43" s="420"/>
      <c r="DA43" s="420"/>
      <c r="DB43" s="420"/>
      <c r="DC43" s="420"/>
      <c r="DD43" s="420"/>
      <c r="DE43" s="420"/>
      <c r="DF43" s="420"/>
      <c r="DG43" s="420"/>
      <c r="DH43" s="420"/>
      <c r="DI43" s="420"/>
      <c r="DJ43" s="420"/>
      <c r="DK43" s="420"/>
      <c r="DL43" s="420"/>
      <c r="DM43" s="420"/>
      <c r="DN43" s="420"/>
      <c r="DO43" s="420"/>
    </row>
    <row r="44" spans="1:127" s="35" customFormat="1" ht="7.5" customHeight="1">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420"/>
      <c r="AW44" s="420"/>
      <c r="AX44" s="420"/>
      <c r="AY44" s="420"/>
      <c r="AZ44" s="420"/>
      <c r="BA44" s="420"/>
      <c r="BB44" s="420"/>
      <c r="BC44" s="420"/>
      <c r="BD44" s="420"/>
      <c r="BE44" s="420"/>
      <c r="BF44" s="420"/>
      <c r="BG44" s="420"/>
      <c r="BH44" s="420"/>
      <c r="BI44" s="420"/>
      <c r="BJ44" s="420"/>
      <c r="BK44" s="420"/>
      <c r="BL44" s="420"/>
      <c r="BM44" s="420"/>
      <c r="BN44" s="420"/>
      <c r="BO44" s="420"/>
      <c r="BP44" s="420"/>
      <c r="BQ44" s="420"/>
      <c r="BR44" s="420"/>
      <c r="BS44" s="420"/>
      <c r="BT44" s="420"/>
      <c r="BU44" s="420"/>
      <c r="BV44" s="420"/>
      <c r="BW44" s="420"/>
      <c r="BX44" s="420"/>
      <c r="BY44" s="420"/>
      <c r="BZ44" s="420"/>
      <c r="CA44" s="420"/>
      <c r="CB44" s="420"/>
      <c r="CC44" s="420"/>
      <c r="CD44" s="420"/>
      <c r="CE44" s="420"/>
      <c r="CF44" s="420"/>
      <c r="CG44" s="420"/>
      <c r="CH44" s="420"/>
      <c r="CI44" s="420"/>
      <c r="CJ44" s="420"/>
      <c r="CK44" s="420"/>
      <c r="CL44" s="420"/>
      <c r="CM44" s="420"/>
      <c r="CN44" s="420"/>
      <c r="CO44" s="420"/>
      <c r="CP44" s="420"/>
      <c r="CQ44" s="420"/>
      <c r="CR44" s="420"/>
      <c r="CS44" s="420"/>
      <c r="CT44" s="420"/>
      <c r="CU44" s="420"/>
      <c r="CV44" s="420"/>
      <c r="CW44" s="420"/>
      <c r="CX44" s="420"/>
      <c r="CY44" s="420"/>
      <c r="CZ44" s="420"/>
      <c r="DA44" s="420"/>
      <c r="DB44" s="420"/>
      <c r="DC44" s="420"/>
      <c r="DD44" s="420"/>
      <c r="DE44" s="420"/>
      <c r="DF44" s="420"/>
      <c r="DG44" s="420"/>
      <c r="DH44" s="420"/>
      <c r="DI44" s="420"/>
      <c r="DJ44" s="420"/>
      <c r="DK44" s="420"/>
      <c r="DL44" s="420"/>
      <c r="DM44" s="420"/>
      <c r="DN44" s="420"/>
      <c r="DO44" s="420"/>
    </row>
    <row r="45" spans="1:127" s="35" customFormat="1" ht="7.5" customHeight="1">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420"/>
      <c r="AW45" s="420"/>
      <c r="AX45" s="420"/>
      <c r="AY45" s="420"/>
      <c r="AZ45" s="420"/>
      <c r="BA45" s="420"/>
      <c r="BB45" s="420"/>
      <c r="BC45" s="420"/>
      <c r="BD45" s="420"/>
      <c r="BE45" s="420"/>
      <c r="BF45" s="420"/>
      <c r="BG45" s="420"/>
      <c r="BH45" s="420"/>
      <c r="BI45" s="420"/>
      <c r="BJ45" s="420"/>
      <c r="BK45" s="420"/>
      <c r="BL45" s="420"/>
      <c r="BM45" s="420"/>
      <c r="BN45" s="420"/>
      <c r="BO45" s="420"/>
      <c r="BP45" s="420"/>
      <c r="BQ45" s="420"/>
      <c r="BR45" s="420"/>
      <c r="BS45" s="420"/>
      <c r="BT45" s="420"/>
      <c r="BU45" s="420"/>
      <c r="BV45" s="420"/>
      <c r="BW45" s="420"/>
      <c r="BX45" s="420"/>
      <c r="BY45" s="420"/>
      <c r="BZ45" s="420"/>
      <c r="CA45" s="420"/>
      <c r="CB45" s="420"/>
      <c r="CC45" s="420"/>
      <c r="CD45" s="420"/>
      <c r="CE45" s="420"/>
      <c r="CF45" s="420"/>
      <c r="CG45" s="420"/>
      <c r="CH45" s="420"/>
      <c r="CI45" s="420"/>
      <c r="CJ45" s="420"/>
      <c r="CK45" s="420"/>
      <c r="CL45" s="420"/>
      <c r="CM45" s="420"/>
      <c r="CN45" s="420"/>
      <c r="CO45" s="420"/>
      <c r="CP45" s="420"/>
      <c r="CQ45" s="420"/>
      <c r="CR45" s="420"/>
      <c r="CS45" s="420"/>
      <c r="CT45" s="420"/>
      <c r="CU45" s="420"/>
      <c r="CV45" s="420"/>
      <c r="CW45" s="420"/>
      <c r="CX45" s="420"/>
      <c r="CY45" s="420"/>
      <c r="CZ45" s="420"/>
      <c r="DA45" s="420"/>
      <c r="DB45" s="420"/>
      <c r="DC45" s="420"/>
      <c r="DD45" s="420"/>
      <c r="DE45" s="420"/>
      <c r="DF45" s="420"/>
      <c r="DG45" s="420"/>
      <c r="DH45" s="420"/>
      <c r="DI45" s="420"/>
      <c r="DJ45" s="420"/>
      <c r="DK45" s="420"/>
      <c r="DL45" s="420"/>
      <c r="DM45" s="420"/>
      <c r="DN45" s="420"/>
      <c r="DO45" s="420"/>
    </row>
    <row r="46" spans="1:127" s="35" customFormat="1" ht="7.5" customHeight="1">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C46" s="232"/>
      <c r="BD46" s="232"/>
      <c r="BE46" s="232"/>
      <c r="BF46" s="232"/>
    </row>
    <row r="47" spans="1:127" s="23" customFormat="1" ht="15" customHeight="1">
      <c r="B47" s="8" t="s">
        <v>162</v>
      </c>
      <c r="C47" s="8"/>
      <c r="D47" s="8"/>
      <c r="E47" s="8"/>
      <c r="F47" s="8"/>
      <c r="G47" s="8"/>
      <c r="H47" s="8"/>
      <c r="I47" s="8"/>
      <c r="J47" s="8"/>
      <c r="K47" s="8"/>
      <c r="L47" s="8"/>
      <c r="M47" s="8"/>
      <c r="N47" s="8"/>
      <c r="O47" s="8"/>
      <c r="P47" s="8"/>
      <c r="Q47" s="8"/>
      <c r="R47" s="8"/>
      <c r="S47" s="8"/>
      <c r="T47" s="8"/>
      <c r="U47" s="8"/>
      <c r="V47" s="8"/>
      <c r="W47" s="8"/>
      <c r="X47" s="8"/>
      <c r="Y47" s="8"/>
      <c r="Z47" s="8"/>
      <c r="AA47" s="8"/>
      <c r="AB47" s="8"/>
      <c r="AC47" s="396"/>
      <c r="AD47" s="397"/>
      <c r="AE47" s="398"/>
      <c r="AF47" s="396"/>
      <c r="AG47" s="397"/>
      <c r="AH47" s="398"/>
      <c r="AI47" s="396"/>
      <c r="AJ47" s="397"/>
      <c r="AK47" s="398"/>
      <c r="AL47" s="396"/>
      <c r="AM47" s="397"/>
      <c r="AN47" s="398"/>
      <c r="AO47" s="396"/>
      <c r="AP47" s="397"/>
      <c r="AQ47" s="398"/>
      <c r="AR47" s="396"/>
      <c r="AS47" s="397"/>
      <c r="AT47" s="398"/>
      <c r="CO47" s="278" t="s">
        <v>35</v>
      </c>
      <c r="CQ47" s="396"/>
      <c r="CR47" s="397"/>
      <c r="CS47" s="398"/>
      <c r="CT47" s="396"/>
      <c r="CU47" s="397"/>
      <c r="CV47" s="398"/>
    </row>
    <row r="48" spans="1:127" s="40" customFormat="1" ht="7.5" customHeight="1">
      <c r="B48" s="11"/>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11"/>
      <c r="AA48" s="11"/>
      <c r="AB48" s="11"/>
      <c r="AC48" s="11"/>
      <c r="AD48" s="11"/>
      <c r="AE48" s="11"/>
      <c r="AF48" s="11"/>
      <c r="AG48" s="11"/>
      <c r="AH48" s="11"/>
      <c r="AI48" s="11"/>
      <c r="AJ48" s="11"/>
      <c r="AK48" s="11"/>
      <c r="AL48" s="11"/>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row>
    <row r="49" spans="2:119" s="23" customFormat="1" ht="15" customHeight="1">
      <c r="B49" s="8" t="s">
        <v>163</v>
      </c>
      <c r="C49" s="8"/>
      <c r="D49" s="11"/>
      <c r="E49" s="11"/>
      <c r="F49" s="11"/>
      <c r="G49" s="11"/>
      <c r="H49" s="11"/>
      <c r="I49" s="11"/>
      <c r="J49" s="11"/>
      <c r="K49" s="11"/>
      <c r="L49" s="11"/>
      <c r="M49" s="11"/>
      <c r="N49" s="11"/>
      <c r="O49" s="11"/>
      <c r="P49" s="11"/>
      <c r="Q49" s="11"/>
      <c r="R49" s="315"/>
      <c r="S49" s="315"/>
      <c r="T49" s="315"/>
      <c r="U49" s="315"/>
      <c r="V49" s="315"/>
      <c r="W49" s="315"/>
      <c r="X49" s="315"/>
      <c r="Y49" s="315"/>
      <c r="Z49" s="8"/>
      <c r="AA49" s="8"/>
      <c r="AB49" s="8"/>
      <c r="AC49" s="396"/>
      <c r="AD49" s="397"/>
      <c r="AE49" s="398"/>
      <c r="AF49" s="396"/>
      <c r="AG49" s="397"/>
      <c r="AH49" s="398"/>
      <c r="AI49" s="396"/>
      <c r="AJ49" s="397"/>
      <c r="AK49" s="398"/>
      <c r="AL49" s="396"/>
      <c r="AM49" s="397"/>
      <c r="AN49" s="398"/>
      <c r="AO49" s="396"/>
      <c r="AP49" s="397"/>
      <c r="AQ49" s="398"/>
      <c r="AR49" s="396"/>
      <c r="AS49" s="397"/>
      <c r="AT49" s="398"/>
      <c r="AU49" s="396"/>
      <c r="AV49" s="397"/>
      <c r="AW49" s="398"/>
      <c r="AX49" s="396"/>
      <c r="AY49" s="397"/>
      <c r="AZ49" s="398"/>
      <c r="BA49" s="396"/>
      <c r="BB49" s="397"/>
      <c r="BC49" s="398"/>
      <c r="BD49" s="396"/>
      <c r="BE49" s="397"/>
      <c r="BF49" s="398"/>
      <c r="BG49" s="396"/>
      <c r="BH49" s="397"/>
      <c r="BI49" s="398"/>
      <c r="BJ49" s="396"/>
      <c r="BK49" s="397"/>
      <c r="BL49" s="398"/>
      <c r="BM49" s="396"/>
      <c r="BN49" s="397"/>
      <c r="BO49" s="398"/>
      <c r="BP49" s="396"/>
      <c r="BQ49" s="397"/>
      <c r="BR49" s="398"/>
      <c r="BS49" s="396"/>
      <c r="BT49" s="397"/>
      <c r="BU49" s="398"/>
      <c r="BV49" s="396"/>
      <c r="BW49" s="397"/>
      <c r="BX49" s="398"/>
      <c r="BY49" s="396"/>
      <c r="BZ49" s="397"/>
      <c r="CA49" s="398"/>
      <c r="CB49" s="396"/>
      <c r="CC49" s="397"/>
      <c r="CD49" s="398"/>
      <c r="CE49" s="396"/>
      <c r="CF49" s="397"/>
      <c r="CG49" s="398"/>
      <c r="CH49" s="396"/>
      <c r="CI49" s="397"/>
      <c r="CJ49" s="398"/>
      <c r="CK49" s="396"/>
      <c r="CL49" s="397"/>
      <c r="CM49" s="398"/>
      <c r="CN49" s="396"/>
      <c r="CO49" s="397"/>
      <c r="CP49" s="398"/>
      <c r="CQ49" s="396"/>
      <c r="CR49" s="397"/>
      <c r="CS49" s="398"/>
      <c r="CT49" s="396"/>
      <c r="CU49" s="397"/>
      <c r="CV49" s="398"/>
      <c r="CW49" s="396"/>
      <c r="CX49" s="397"/>
      <c r="CY49" s="398"/>
      <c r="CZ49" s="396"/>
      <c r="DA49" s="397"/>
      <c r="DB49" s="398"/>
      <c r="DC49" s="396"/>
      <c r="DD49" s="397"/>
      <c r="DE49" s="398"/>
      <c r="DF49" s="396"/>
      <c r="DG49" s="397"/>
      <c r="DH49" s="398"/>
      <c r="DI49" s="396"/>
      <c r="DJ49" s="397"/>
      <c r="DK49" s="398"/>
      <c r="DL49" s="396"/>
      <c r="DM49" s="397"/>
      <c r="DN49" s="398"/>
      <c r="DO49" s="232"/>
    </row>
    <row r="50" spans="2:119" s="85" customFormat="1" ht="7.5" customHeight="1">
      <c r="B50" s="11"/>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11"/>
      <c r="AA50" s="11"/>
      <c r="AB50" s="11"/>
      <c r="AC50" s="11"/>
      <c r="AD50" s="11"/>
      <c r="AE50" s="11"/>
      <c r="AF50" s="11"/>
      <c r="AG50" s="11"/>
      <c r="AH50" s="11"/>
      <c r="AI50" s="11"/>
      <c r="AJ50" s="11"/>
      <c r="AK50" s="11"/>
      <c r="AL50" s="11"/>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row>
    <row r="51" spans="2:119" s="23" customFormat="1" ht="15" customHeight="1">
      <c r="B51" s="8" t="s">
        <v>164</v>
      </c>
      <c r="C51" s="8"/>
      <c r="D51" s="11"/>
      <c r="E51" s="11"/>
      <c r="F51" s="11"/>
      <c r="G51" s="11"/>
      <c r="H51" s="11"/>
      <c r="I51" s="11"/>
      <c r="J51" s="11"/>
      <c r="K51" s="11"/>
      <c r="L51" s="11"/>
      <c r="M51" s="11"/>
      <c r="N51" s="11"/>
      <c r="O51" s="11"/>
      <c r="P51" s="11"/>
      <c r="Q51" s="11"/>
      <c r="R51" s="315"/>
      <c r="S51" s="315"/>
      <c r="T51" s="315"/>
      <c r="U51" s="315"/>
      <c r="V51" s="315"/>
      <c r="W51" s="315"/>
      <c r="X51" s="315"/>
      <c r="Y51" s="315"/>
      <c r="Z51" s="8"/>
      <c r="AA51" s="8"/>
      <c r="AB51" s="8"/>
      <c r="AC51" s="396"/>
      <c r="AD51" s="397"/>
      <c r="AE51" s="398"/>
      <c r="AF51" s="396"/>
      <c r="AG51" s="397"/>
      <c r="AH51" s="398"/>
      <c r="AI51" s="396"/>
      <c r="AJ51" s="397"/>
      <c r="AK51" s="398"/>
      <c r="AL51" s="396"/>
      <c r="AM51" s="397"/>
      <c r="AN51" s="398"/>
      <c r="AO51" s="396"/>
      <c r="AP51" s="397"/>
      <c r="AQ51" s="398"/>
      <c r="AR51" s="396"/>
      <c r="AS51" s="397"/>
      <c r="AT51" s="398"/>
      <c r="AU51" s="396"/>
      <c r="AV51" s="397"/>
      <c r="AW51" s="398"/>
      <c r="AX51" s="396"/>
      <c r="AY51" s="397"/>
      <c r="AZ51" s="398"/>
      <c r="BA51" s="396"/>
      <c r="BB51" s="397"/>
      <c r="BC51" s="398"/>
      <c r="BD51" s="396"/>
      <c r="BE51" s="397"/>
      <c r="BF51" s="398"/>
      <c r="BG51" s="396"/>
      <c r="BH51" s="397"/>
      <c r="BI51" s="398"/>
      <c r="BJ51" s="396"/>
      <c r="BK51" s="397"/>
      <c r="BL51" s="398"/>
      <c r="BM51" s="396"/>
      <c r="BN51" s="397"/>
      <c r="BO51" s="398"/>
      <c r="BP51" s="396"/>
      <c r="BQ51" s="397"/>
      <c r="BR51" s="398"/>
      <c r="BS51" s="396"/>
      <c r="BT51" s="397"/>
      <c r="BU51" s="398"/>
      <c r="BV51" s="396"/>
      <c r="BW51" s="397"/>
      <c r="BX51" s="398"/>
      <c r="BY51" s="396"/>
      <c r="BZ51" s="397"/>
      <c r="CA51" s="398"/>
      <c r="CB51" s="396"/>
      <c r="CC51" s="397"/>
      <c r="CD51" s="398"/>
      <c r="CE51" s="396"/>
      <c r="CF51" s="397"/>
      <c r="CG51" s="398"/>
      <c r="CH51" s="396"/>
      <c r="CI51" s="397"/>
      <c r="CJ51" s="398"/>
      <c r="CK51" s="396"/>
      <c r="CL51" s="397"/>
      <c r="CM51" s="398"/>
      <c r="CN51" s="396"/>
      <c r="CO51" s="397"/>
      <c r="CP51" s="398"/>
      <c r="CQ51" s="396"/>
      <c r="CR51" s="397"/>
      <c r="CS51" s="398"/>
      <c r="CT51" s="396"/>
      <c r="CU51" s="397"/>
      <c r="CV51" s="398"/>
      <c r="CW51" s="396"/>
      <c r="CX51" s="397"/>
      <c r="CY51" s="398"/>
      <c r="CZ51" s="396"/>
      <c r="DA51" s="397"/>
      <c r="DB51" s="398"/>
      <c r="DC51" s="396"/>
      <c r="DD51" s="397"/>
      <c r="DE51" s="398"/>
      <c r="DF51" s="396"/>
      <c r="DG51" s="397"/>
      <c r="DH51" s="398"/>
      <c r="DI51" s="396"/>
      <c r="DJ51" s="397"/>
      <c r="DK51" s="398"/>
      <c r="DL51" s="396"/>
      <c r="DM51" s="397"/>
      <c r="DN51" s="398"/>
      <c r="DO51" s="232"/>
    </row>
    <row r="52" spans="2:119" s="85" customFormat="1" ht="7.5" customHeight="1">
      <c r="B52" s="402" t="s">
        <v>411</v>
      </c>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11"/>
      <c r="AB52" s="11"/>
      <c r="DO52" s="137"/>
    </row>
    <row r="53" spans="2:119" s="23" customFormat="1" ht="7.5" customHeight="1">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11"/>
      <c r="AB53" s="11"/>
      <c r="AC53" s="367"/>
      <c r="AD53" s="368"/>
      <c r="AE53" s="369"/>
      <c r="AF53" s="367"/>
      <c r="AG53" s="368"/>
      <c r="AH53" s="369"/>
      <c r="AI53" s="367"/>
      <c r="AJ53" s="368"/>
      <c r="AK53" s="369"/>
      <c r="AL53" s="367"/>
      <c r="AM53" s="368"/>
      <c r="AN53" s="369"/>
      <c r="AO53" s="367"/>
      <c r="AP53" s="368"/>
      <c r="AQ53" s="369"/>
      <c r="AR53" s="367"/>
      <c r="AS53" s="368"/>
      <c r="AT53" s="369"/>
      <c r="AU53" s="367"/>
      <c r="AV53" s="368"/>
      <c r="AW53" s="369"/>
      <c r="AX53" s="367"/>
      <c r="AY53" s="368"/>
      <c r="AZ53" s="369"/>
      <c r="BA53" s="367"/>
      <c r="BB53" s="368"/>
      <c r="BC53" s="369"/>
      <c r="BD53" s="367"/>
      <c r="BE53" s="368"/>
      <c r="BF53" s="369"/>
      <c r="BG53" s="367"/>
      <c r="BH53" s="368"/>
      <c r="BI53" s="369"/>
      <c r="BJ53" s="367"/>
      <c r="BK53" s="368"/>
      <c r="BL53" s="369"/>
      <c r="BM53" s="367"/>
      <c r="BN53" s="368"/>
      <c r="BO53" s="369"/>
      <c r="BP53" s="367"/>
      <c r="BQ53" s="368"/>
      <c r="BR53" s="369"/>
      <c r="BS53" s="367"/>
      <c r="BT53" s="368"/>
      <c r="BU53" s="369"/>
      <c r="BV53" s="367"/>
      <c r="BW53" s="368"/>
      <c r="BX53" s="369"/>
      <c r="BY53" s="367"/>
      <c r="BZ53" s="368"/>
      <c r="CA53" s="369"/>
      <c r="CB53" s="367"/>
      <c r="CC53" s="368"/>
      <c r="CD53" s="369"/>
      <c r="CE53" s="367"/>
      <c r="CF53" s="368"/>
      <c r="CG53" s="369"/>
      <c r="CH53" s="367"/>
      <c r="CI53" s="368"/>
      <c r="CJ53" s="369"/>
      <c r="CK53" s="367"/>
      <c r="CL53" s="368"/>
      <c r="CM53" s="369"/>
      <c r="CN53" s="367"/>
      <c r="CO53" s="368"/>
      <c r="CP53" s="369"/>
      <c r="CQ53" s="367"/>
      <c r="CR53" s="368"/>
      <c r="CS53" s="369"/>
      <c r="CT53" s="367"/>
      <c r="CU53" s="368"/>
      <c r="CV53" s="369"/>
      <c r="CW53" s="367"/>
      <c r="CX53" s="368"/>
      <c r="CY53" s="369"/>
      <c r="CZ53" s="367"/>
      <c r="DA53" s="368"/>
      <c r="DB53" s="369"/>
      <c r="DC53" s="367"/>
      <c r="DD53" s="368"/>
      <c r="DE53" s="369"/>
      <c r="DF53" s="367"/>
      <c r="DG53" s="368"/>
      <c r="DH53" s="369"/>
      <c r="DI53" s="367"/>
      <c r="DJ53" s="368"/>
      <c r="DK53" s="369"/>
      <c r="DL53" s="367"/>
      <c r="DM53" s="368"/>
      <c r="DN53" s="369"/>
      <c r="DO53" s="232"/>
    </row>
    <row r="54" spans="2:119" s="3" customFormat="1" ht="7.5" customHeight="1">
      <c r="B54" s="429" t="s">
        <v>412</v>
      </c>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306"/>
      <c r="AB54" s="306"/>
      <c r="AC54" s="370"/>
      <c r="AD54" s="371"/>
      <c r="AE54" s="372"/>
      <c r="AF54" s="370"/>
      <c r="AG54" s="371"/>
      <c r="AH54" s="372"/>
      <c r="AI54" s="370"/>
      <c r="AJ54" s="371"/>
      <c r="AK54" s="372"/>
      <c r="AL54" s="370"/>
      <c r="AM54" s="371"/>
      <c r="AN54" s="372"/>
      <c r="AO54" s="370"/>
      <c r="AP54" s="371"/>
      <c r="AQ54" s="372"/>
      <c r="AR54" s="370"/>
      <c r="AS54" s="371"/>
      <c r="AT54" s="372"/>
      <c r="AU54" s="370"/>
      <c r="AV54" s="371"/>
      <c r="AW54" s="372"/>
      <c r="AX54" s="370"/>
      <c r="AY54" s="371"/>
      <c r="AZ54" s="372"/>
      <c r="BA54" s="370"/>
      <c r="BB54" s="371"/>
      <c r="BC54" s="372"/>
      <c r="BD54" s="370"/>
      <c r="BE54" s="371"/>
      <c r="BF54" s="372"/>
      <c r="BG54" s="370"/>
      <c r="BH54" s="371"/>
      <c r="BI54" s="372"/>
      <c r="BJ54" s="370"/>
      <c r="BK54" s="371"/>
      <c r="BL54" s="372"/>
      <c r="BM54" s="370"/>
      <c r="BN54" s="371"/>
      <c r="BO54" s="372"/>
      <c r="BP54" s="370"/>
      <c r="BQ54" s="371"/>
      <c r="BR54" s="372"/>
      <c r="BS54" s="370"/>
      <c r="BT54" s="371"/>
      <c r="BU54" s="372"/>
      <c r="BV54" s="370"/>
      <c r="BW54" s="371"/>
      <c r="BX54" s="372"/>
      <c r="BY54" s="370"/>
      <c r="BZ54" s="371"/>
      <c r="CA54" s="372"/>
      <c r="CB54" s="370"/>
      <c r="CC54" s="371"/>
      <c r="CD54" s="372"/>
      <c r="CE54" s="370"/>
      <c r="CF54" s="371"/>
      <c r="CG54" s="372"/>
      <c r="CH54" s="370"/>
      <c r="CI54" s="371"/>
      <c r="CJ54" s="372"/>
      <c r="CK54" s="370"/>
      <c r="CL54" s="371"/>
      <c r="CM54" s="372"/>
      <c r="CN54" s="370"/>
      <c r="CO54" s="371"/>
      <c r="CP54" s="372"/>
      <c r="CQ54" s="370"/>
      <c r="CR54" s="371"/>
      <c r="CS54" s="372"/>
      <c r="CT54" s="370"/>
      <c r="CU54" s="371"/>
      <c r="CV54" s="372"/>
      <c r="CW54" s="370"/>
      <c r="CX54" s="371"/>
      <c r="CY54" s="372"/>
      <c r="CZ54" s="370"/>
      <c r="DA54" s="371"/>
      <c r="DB54" s="372"/>
      <c r="DC54" s="370"/>
      <c r="DD54" s="371"/>
      <c r="DE54" s="372"/>
      <c r="DF54" s="370"/>
      <c r="DG54" s="371"/>
      <c r="DH54" s="372"/>
      <c r="DI54" s="370"/>
      <c r="DJ54" s="371"/>
      <c r="DK54" s="372"/>
      <c r="DL54" s="370"/>
      <c r="DM54" s="371"/>
      <c r="DN54" s="372"/>
      <c r="DO54" s="232"/>
    </row>
    <row r="55" spans="2:119" s="3" customFormat="1" ht="4.5" customHeight="1">
      <c r="B55" s="429"/>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306"/>
      <c r="AB55" s="306"/>
      <c r="AC55" s="306"/>
      <c r="AD55" s="306"/>
      <c r="AE55" s="306"/>
      <c r="AF55" s="306"/>
      <c r="AG55" s="306"/>
      <c r="AH55" s="306"/>
      <c r="AI55" s="306"/>
      <c r="AJ55" s="306"/>
      <c r="AK55" s="306"/>
      <c r="AL55" s="306"/>
    </row>
    <row r="56" spans="2:119" s="3" customFormat="1" ht="4.5" customHeight="1">
      <c r="B56" s="402" t="s">
        <v>413</v>
      </c>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11"/>
      <c r="AB56" s="11"/>
      <c r="AC56" s="11"/>
      <c r="AD56" s="11"/>
      <c r="AE56" s="11"/>
      <c r="AF56" s="11"/>
      <c r="AG56" s="11"/>
      <c r="AH56" s="11"/>
      <c r="AI56" s="11"/>
      <c r="AJ56" s="11"/>
      <c r="AK56" s="11"/>
      <c r="AL56" s="11"/>
    </row>
    <row r="57" spans="2:119" s="23" customFormat="1" ht="7.5" customHeight="1">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11"/>
      <c r="AB57" s="11"/>
      <c r="AC57" s="367"/>
      <c r="AD57" s="368"/>
      <c r="AE57" s="369"/>
      <c r="AF57" s="367"/>
      <c r="AG57" s="368"/>
      <c r="AH57" s="369"/>
      <c r="AI57" s="367"/>
      <c r="AJ57" s="368"/>
      <c r="AK57" s="369"/>
      <c r="AL57" s="367"/>
      <c r="AM57" s="368"/>
      <c r="AN57" s="369"/>
      <c r="AO57" s="367"/>
      <c r="AP57" s="368"/>
      <c r="AQ57" s="369"/>
      <c r="AR57" s="367"/>
      <c r="AS57" s="368"/>
      <c r="AT57" s="369"/>
      <c r="AU57" s="367"/>
      <c r="AV57" s="368"/>
      <c r="AW57" s="369"/>
      <c r="AX57" s="367"/>
      <c r="AY57" s="368"/>
      <c r="AZ57" s="369"/>
      <c r="BA57" s="367"/>
      <c r="BB57" s="368"/>
      <c r="BC57" s="369"/>
      <c r="BD57" s="367"/>
      <c r="BE57" s="368"/>
      <c r="BF57" s="369"/>
      <c r="BG57" s="367"/>
      <c r="BH57" s="368"/>
      <c r="BI57" s="369"/>
      <c r="BJ57" s="367"/>
      <c r="BK57" s="368"/>
      <c r="BL57" s="369"/>
      <c r="BM57" s="367"/>
      <c r="BN57" s="368"/>
      <c r="BO57" s="369"/>
      <c r="BP57" s="367"/>
      <c r="BQ57" s="368"/>
      <c r="BR57" s="369"/>
      <c r="BS57" s="367"/>
      <c r="BT57" s="368"/>
      <c r="BU57" s="369"/>
      <c r="BV57" s="367"/>
      <c r="BW57" s="368"/>
      <c r="BX57" s="369"/>
      <c r="BY57" s="367"/>
      <c r="BZ57" s="368"/>
      <c r="CA57" s="369"/>
      <c r="CB57" s="367"/>
      <c r="CC57" s="368"/>
      <c r="CD57" s="369"/>
      <c r="CE57" s="367"/>
      <c r="CF57" s="368"/>
      <c r="CG57" s="369"/>
      <c r="CH57" s="367"/>
      <c r="CI57" s="368"/>
      <c r="CJ57" s="369"/>
      <c r="CK57" s="367"/>
      <c r="CL57" s="368"/>
      <c r="CM57" s="369"/>
      <c r="CN57" s="367"/>
      <c r="CO57" s="368"/>
      <c r="CP57" s="369"/>
      <c r="CQ57" s="367"/>
      <c r="CR57" s="368"/>
      <c r="CS57" s="369"/>
      <c r="CT57" s="367"/>
      <c r="CU57" s="368"/>
      <c r="CV57" s="369"/>
      <c r="CW57" s="367"/>
      <c r="CX57" s="368"/>
      <c r="CY57" s="369"/>
      <c r="CZ57" s="367"/>
      <c r="DA57" s="368"/>
      <c r="DB57" s="369"/>
      <c r="DC57" s="367"/>
      <c r="DD57" s="368"/>
      <c r="DE57" s="369"/>
      <c r="DF57" s="367"/>
      <c r="DG57" s="368"/>
      <c r="DH57" s="369"/>
      <c r="DI57" s="367"/>
      <c r="DJ57" s="368"/>
      <c r="DK57" s="369"/>
      <c r="DL57" s="367"/>
      <c r="DM57" s="368"/>
      <c r="DN57" s="369"/>
      <c r="DO57" s="232"/>
    </row>
    <row r="58" spans="2:119" s="85" customFormat="1" ht="7.5" customHeight="1">
      <c r="B58" s="429" t="s">
        <v>414</v>
      </c>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306"/>
      <c r="AB58" s="306"/>
      <c r="AC58" s="370"/>
      <c r="AD58" s="371"/>
      <c r="AE58" s="372"/>
      <c r="AF58" s="370"/>
      <c r="AG58" s="371"/>
      <c r="AH58" s="372"/>
      <c r="AI58" s="370"/>
      <c r="AJ58" s="371"/>
      <c r="AK58" s="372"/>
      <c r="AL58" s="370"/>
      <c r="AM58" s="371"/>
      <c r="AN58" s="372"/>
      <c r="AO58" s="370"/>
      <c r="AP58" s="371"/>
      <c r="AQ58" s="372"/>
      <c r="AR58" s="370"/>
      <c r="AS58" s="371"/>
      <c r="AT58" s="372"/>
      <c r="AU58" s="370"/>
      <c r="AV58" s="371"/>
      <c r="AW58" s="372"/>
      <c r="AX58" s="370"/>
      <c r="AY58" s="371"/>
      <c r="AZ58" s="372"/>
      <c r="BA58" s="370"/>
      <c r="BB58" s="371"/>
      <c r="BC58" s="372"/>
      <c r="BD58" s="370"/>
      <c r="BE58" s="371"/>
      <c r="BF58" s="372"/>
      <c r="BG58" s="370"/>
      <c r="BH58" s="371"/>
      <c r="BI58" s="372"/>
      <c r="BJ58" s="370"/>
      <c r="BK58" s="371"/>
      <c r="BL58" s="372"/>
      <c r="BM58" s="370"/>
      <c r="BN58" s="371"/>
      <c r="BO58" s="372"/>
      <c r="BP58" s="370"/>
      <c r="BQ58" s="371"/>
      <c r="BR58" s="372"/>
      <c r="BS58" s="370"/>
      <c r="BT58" s="371"/>
      <c r="BU58" s="372"/>
      <c r="BV58" s="370"/>
      <c r="BW58" s="371"/>
      <c r="BX58" s="372"/>
      <c r="BY58" s="370"/>
      <c r="BZ58" s="371"/>
      <c r="CA58" s="372"/>
      <c r="CB58" s="370"/>
      <c r="CC58" s="371"/>
      <c r="CD58" s="372"/>
      <c r="CE58" s="370"/>
      <c r="CF58" s="371"/>
      <c r="CG58" s="372"/>
      <c r="CH58" s="370"/>
      <c r="CI58" s="371"/>
      <c r="CJ58" s="372"/>
      <c r="CK58" s="370"/>
      <c r="CL58" s="371"/>
      <c r="CM58" s="372"/>
      <c r="CN58" s="370"/>
      <c r="CO58" s="371"/>
      <c r="CP58" s="372"/>
      <c r="CQ58" s="370"/>
      <c r="CR58" s="371"/>
      <c r="CS58" s="372"/>
      <c r="CT58" s="370"/>
      <c r="CU58" s="371"/>
      <c r="CV58" s="372"/>
      <c r="CW58" s="370"/>
      <c r="CX58" s="371"/>
      <c r="CY58" s="372"/>
      <c r="CZ58" s="370"/>
      <c r="DA58" s="371"/>
      <c r="DB58" s="372"/>
      <c r="DC58" s="370"/>
      <c r="DD58" s="371"/>
      <c r="DE58" s="372"/>
      <c r="DF58" s="370"/>
      <c r="DG58" s="371"/>
      <c r="DH58" s="372"/>
      <c r="DI58" s="370"/>
      <c r="DJ58" s="371"/>
      <c r="DK58" s="372"/>
      <c r="DL58" s="370"/>
      <c r="DM58" s="371"/>
      <c r="DN58" s="372"/>
      <c r="DO58" s="232"/>
    </row>
    <row r="59" spans="2:119" s="85" customFormat="1" ht="7.5" customHeight="1">
      <c r="B59" s="429"/>
      <c r="C59" s="429"/>
      <c r="D59" s="429"/>
      <c r="E59" s="429"/>
      <c r="F59" s="429"/>
      <c r="G59" s="429"/>
      <c r="H59" s="429"/>
      <c r="I59" s="429"/>
      <c r="J59" s="429"/>
      <c r="K59" s="429"/>
      <c r="L59" s="429"/>
      <c r="M59" s="429"/>
      <c r="N59" s="429"/>
      <c r="O59" s="429"/>
      <c r="P59" s="429"/>
      <c r="Q59" s="429"/>
      <c r="R59" s="429"/>
      <c r="S59" s="429"/>
      <c r="T59" s="429"/>
      <c r="U59" s="429"/>
      <c r="V59" s="429"/>
      <c r="W59" s="429"/>
      <c r="X59" s="429"/>
      <c r="Y59" s="429"/>
      <c r="Z59" s="429"/>
      <c r="AA59" s="306"/>
      <c r="AB59" s="306"/>
      <c r="DO59" s="137"/>
    </row>
    <row r="60" spans="2:119" s="23" customFormat="1" ht="15" customHeight="1">
      <c r="B60" s="8" t="s">
        <v>165</v>
      </c>
      <c r="C60" s="8"/>
      <c r="D60" s="8"/>
      <c r="E60" s="8"/>
      <c r="F60" s="8"/>
      <c r="G60" s="8"/>
      <c r="H60" s="8"/>
      <c r="I60" s="8"/>
      <c r="J60" s="8"/>
      <c r="K60" s="8"/>
      <c r="L60" s="8"/>
      <c r="M60" s="8"/>
      <c r="N60" s="8"/>
      <c r="O60" s="8"/>
      <c r="P60" s="8"/>
      <c r="Q60" s="8"/>
      <c r="R60" s="8"/>
      <c r="S60" s="8"/>
      <c r="T60" s="8"/>
      <c r="U60" s="8"/>
      <c r="V60" s="8"/>
      <c r="W60" s="33"/>
      <c r="X60" s="33"/>
      <c r="Y60" s="33"/>
      <c r="Z60" s="33"/>
      <c r="AA60" s="33"/>
      <c r="AB60" s="33"/>
      <c r="AC60" s="396"/>
      <c r="AD60" s="397"/>
      <c r="AE60" s="398"/>
      <c r="AF60" s="396"/>
      <c r="AG60" s="397"/>
      <c r="AH60" s="398"/>
      <c r="AI60" s="396"/>
      <c r="AJ60" s="397"/>
      <c r="AK60" s="398"/>
      <c r="AL60" s="396"/>
      <c r="AM60" s="397"/>
      <c r="AN60" s="398"/>
      <c r="AO60" s="396"/>
      <c r="AP60" s="397"/>
      <c r="AQ60" s="398"/>
      <c r="AR60" s="396"/>
      <c r="AS60" s="397"/>
      <c r="AT60" s="398"/>
      <c r="AU60" s="396"/>
      <c r="AV60" s="397"/>
      <c r="AW60" s="398"/>
      <c r="AX60" s="396"/>
      <c r="AY60" s="397"/>
      <c r="AZ60" s="398"/>
      <c r="BA60" s="232"/>
      <c r="BB60" s="232"/>
      <c r="BC60" s="232"/>
      <c r="BD60" s="232"/>
      <c r="BE60" s="232"/>
      <c r="BF60" s="232"/>
      <c r="BG60" s="232"/>
      <c r="BH60" s="232"/>
      <c r="BI60" s="232"/>
      <c r="BJ60" s="232"/>
      <c r="BK60" s="232"/>
      <c r="BL60" s="232"/>
      <c r="BM60" s="232"/>
      <c r="BN60" s="232"/>
      <c r="BO60" s="232"/>
      <c r="BP60" s="232"/>
      <c r="BQ60" s="232"/>
      <c r="BR60" s="232"/>
      <c r="BS60" s="232"/>
      <c r="BT60" s="144"/>
      <c r="BU60" s="144"/>
      <c r="BV60" s="144"/>
      <c r="BW60" s="144"/>
      <c r="BX60" s="144"/>
      <c r="BY60" s="144"/>
      <c r="BZ60" s="144"/>
      <c r="CA60" s="144"/>
      <c r="CB60" s="144"/>
      <c r="CC60" s="144"/>
      <c r="CD60" s="144"/>
      <c r="CE60" s="144"/>
      <c r="CF60" s="144"/>
      <c r="CG60" s="144"/>
      <c r="CH60" s="6"/>
      <c r="CI60" s="6"/>
      <c r="CJ60" s="6"/>
      <c r="CK60" s="6"/>
      <c r="CL60" s="6"/>
      <c r="CM60" s="6"/>
      <c r="CN60" s="6"/>
      <c r="CO60" s="6"/>
      <c r="CP60" s="6"/>
      <c r="CQ60" s="6"/>
      <c r="CR60" s="6"/>
      <c r="CS60" s="6"/>
      <c r="CT60" s="6"/>
      <c r="CU60" s="6"/>
      <c r="CV60" s="6"/>
      <c r="CW60" s="6"/>
      <c r="CX60" s="6"/>
      <c r="CY60" s="6"/>
      <c r="CZ60" s="6"/>
      <c r="DA60" s="6"/>
      <c r="DB60" s="6"/>
      <c r="DC60" s="6"/>
      <c r="DE60" s="6"/>
      <c r="DF60" s="6"/>
      <c r="DG60" s="6"/>
      <c r="DH60" s="6"/>
      <c r="DJ60" s="170"/>
    </row>
    <row r="61" spans="2:119" s="3" customFormat="1" ht="7.5" customHeight="1">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row>
    <row r="62" spans="2:119" s="3" customFormat="1" ht="15" customHeight="1">
      <c r="B62" s="8" t="s">
        <v>166</v>
      </c>
      <c r="C62" s="8"/>
      <c r="D62" s="8"/>
      <c r="E62" s="8"/>
      <c r="F62" s="8"/>
      <c r="G62" s="8"/>
      <c r="H62" s="8"/>
      <c r="I62" s="8"/>
      <c r="J62" s="8"/>
      <c r="K62" s="8"/>
      <c r="L62" s="8"/>
      <c r="M62" s="8"/>
      <c r="N62" s="8"/>
      <c r="O62" s="8"/>
      <c r="P62" s="8"/>
      <c r="Q62" s="8"/>
      <c r="R62" s="8"/>
      <c r="S62" s="8"/>
      <c r="T62" s="8"/>
      <c r="U62" s="8"/>
      <c r="V62" s="8"/>
      <c r="W62" s="8"/>
      <c r="X62" s="8"/>
      <c r="Y62" s="8"/>
      <c r="Z62" s="8"/>
      <c r="AA62" s="8"/>
      <c r="AB62" s="8"/>
      <c r="AC62" s="396"/>
      <c r="AD62" s="397"/>
      <c r="AE62" s="398"/>
      <c r="AF62" s="396"/>
      <c r="AG62" s="397"/>
      <c r="AH62" s="398"/>
      <c r="AI62" s="396"/>
      <c r="AJ62" s="397"/>
      <c r="AK62" s="398"/>
      <c r="AL62" s="396"/>
      <c r="AM62" s="397"/>
      <c r="AN62" s="398"/>
      <c r="AO62" s="396"/>
      <c r="AP62" s="397"/>
      <c r="AQ62" s="398"/>
      <c r="AR62" s="396"/>
      <c r="AS62" s="397"/>
      <c r="AT62" s="398"/>
      <c r="AU62" s="396"/>
      <c r="AV62" s="397"/>
      <c r="AW62" s="398"/>
      <c r="AX62" s="396"/>
      <c r="AY62" s="397"/>
      <c r="AZ62" s="398"/>
      <c r="BA62" s="232"/>
      <c r="BB62" s="232"/>
      <c r="BC62" s="232"/>
      <c r="BD62" s="232"/>
      <c r="BE62" s="232"/>
      <c r="BF62" s="232"/>
      <c r="BG62" s="232"/>
      <c r="BH62" s="232"/>
      <c r="BI62" s="232"/>
      <c r="BJ62" s="232"/>
      <c r="BK62" s="232"/>
      <c r="BL62" s="232"/>
      <c r="BM62" s="232"/>
      <c r="BN62" s="232"/>
      <c r="BO62" s="232"/>
      <c r="BP62" s="232"/>
      <c r="BQ62" s="232"/>
      <c r="BR62" s="232"/>
      <c r="BS62" s="232"/>
    </row>
    <row r="63" spans="2:119" s="3" customFormat="1" ht="7.5" customHeight="1">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row>
    <row r="64" spans="2:119" s="23" customFormat="1" ht="15" customHeight="1">
      <c r="B64" s="8" t="s">
        <v>167</v>
      </c>
      <c r="C64" s="8"/>
      <c r="D64" s="8"/>
      <c r="E64" s="8"/>
      <c r="F64" s="8"/>
      <c r="G64" s="8"/>
      <c r="H64" s="8"/>
      <c r="I64" s="8"/>
      <c r="J64" s="8"/>
      <c r="K64" s="8"/>
      <c r="L64" s="8"/>
      <c r="M64" s="8"/>
      <c r="N64" s="8"/>
      <c r="O64" s="8"/>
      <c r="P64" s="8"/>
      <c r="Q64" s="8"/>
      <c r="R64" s="33"/>
      <c r="S64" s="33"/>
      <c r="T64" s="33"/>
      <c r="U64" s="33"/>
      <c r="V64" s="33"/>
      <c r="W64" s="33"/>
      <c r="X64" s="33"/>
      <c r="Y64" s="33"/>
      <c r="Z64" s="33"/>
      <c r="AA64" s="33"/>
      <c r="AB64" s="316"/>
      <c r="AC64" s="396"/>
      <c r="AD64" s="397"/>
      <c r="AE64" s="398"/>
      <c r="AF64" s="396"/>
      <c r="AG64" s="397"/>
      <c r="AH64" s="398"/>
      <c r="AI64" s="396"/>
      <c r="AJ64" s="397"/>
      <c r="AK64" s="398"/>
      <c r="AL64" s="396"/>
      <c r="AM64" s="397"/>
      <c r="AN64" s="398"/>
      <c r="AO64" s="396"/>
      <c r="AP64" s="397"/>
      <c r="AQ64" s="398"/>
      <c r="AR64" s="396"/>
      <c r="AS64" s="397"/>
      <c r="AT64" s="398"/>
      <c r="AU64" s="396"/>
      <c r="AV64" s="397"/>
      <c r="AW64" s="398"/>
      <c r="AX64" s="396"/>
      <c r="AY64" s="397"/>
      <c r="AZ64" s="398"/>
      <c r="BA64" s="232"/>
      <c r="BB64" s="232"/>
      <c r="BC64" s="232"/>
      <c r="BD64" s="232"/>
      <c r="BE64" s="232"/>
      <c r="BF64" s="232"/>
      <c r="BG64" s="232"/>
      <c r="BH64" s="232"/>
      <c r="BI64" s="232"/>
      <c r="BJ64" s="232"/>
      <c r="BK64" s="232"/>
      <c r="BL64" s="232"/>
      <c r="BM64" s="232"/>
      <c r="BN64" s="232"/>
      <c r="BO64" s="232"/>
      <c r="BP64" s="232"/>
      <c r="BQ64" s="232"/>
      <c r="BR64" s="232"/>
      <c r="BS64" s="232"/>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row>
    <row r="65" spans="1:120" s="3" customFormat="1" ht="15" customHeight="1"/>
    <row r="66" spans="1:120" s="3" customFormat="1">
      <c r="C66" s="320" t="s">
        <v>114</v>
      </c>
      <c r="D66" s="145"/>
      <c r="F66" s="145"/>
      <c r="G66" s="145"/>
      <c r="H66" s="145"/>
      <c r="I66" s="145"/>
      <c r="J66" s="145"/>
      <c r="K66" s="145"/>
      <c r="L66" s="145"/>
      <c r="M66" s="145"/>
      <c r="N66" s="145"/>
      <c r="O66" s="145"/>
      <c r="P66" s="145"/>
      <c r="Q66" s="145"/>
      <c r="R66" s="145"/>
      <c r="S66" s="145"/>
      <c r="T66" s="145"/>
      <c r="U66" s="145"/>
      <c r="V66" s="145"/>
      <c r="W66" s="145"/>
      <c r="X66" s="145"/>
      <c r="Y66" s="145"/>
      <c r="Z66" s="145"/>
    </row>
    <row r="67" spans="1:120" s="3" customFormat="1" ht="7.5" customHeight="1">
      <c r="D67" s="145"/>
      <c r="E67" s="145"/>
      <c r="F67" s="145"/>
      <c r="G67" s="145"/>
      <c r="H67" s="145"/>
      <c r="I67" s="145"/>
      <c r="J67" s="145"/>
      <c r="K67" s="145"/>
      <c r="L67" s="145"/>
      <c r="M67" s="145"/>
      <c r="N67" s="145"/>
      <c r="O67" s="145"/>
      <c r="P67" s="145"/>
      <c r="Q67" s="145"/>
      <c r="R67" s="145"/>
      <c r="S67" s="145"/>
      <c r="T67" s="145"/>
      <c r="U67" s="145"/>
      <c r="V67" s="145"/>
      <c r="W67" s="145"/>
      <c r="X67" s="145"/>
      <c r="Y67" s="145"/>
      <c r="Z67" s="145"/>
    </row>
    <row r="68" spans="1:120" s="23" customFormat="1" ht="15" customHeight="1">
      <c r="A68" s="396"/>
      <c r="B68" s="397"/>
      <c r="C68" s="398"/>
      <c r="D68" s="396"/>
      <c r="E68" s="397"/>
      <c r="F68" s="398"/>
      <c r="G68" s="396"/>
      <c r="H68" s="397"/>
      <c r="I68" s="398"/>
      <c r="J68" s="396"/>
      <c r="K68" s="397"/>
      <c r="L68" s="398"/>
      <c r="M68" s="396"/>
      <c r="N68" s="397"/>
      <c r="O68" s="398"/>
      <c r="P68" s="396"/>
      <c r="Q68" s="397"/>
      <c r="R68" s="398"/>
      <c r="S68" s="396"/>
      <c r="T68" s="397"/>
      <c r="U68" s="398"/>
      <c r="V68" s="396"/>
      <c r="W68" s="397"/>
      <c r="X68" s="398"/>
      <c r="Y68" s="396"/>
      <c r="Z68" s="397"/>
      <c r="AA68" s="398"/>
      <c r="AB68" s="396"/>
      <c r="AC68" s="397"/>
      <c r="AD68" s="398"/>
      <c r="AE68" s="396"/>
      <c r="AF68" s="397"/>
      <c r="AG68" s="398"/>
      <c r="AH68" s="396"/>
      <c r="AI68" s="397"/>
      <c r="AJ68" s="398"/>
      <c r="AK68" s="396"/>
      <c r="AL68" s="397"/>
      <c r="AM68" s="398"/>
      <c r="AN68" s="396"/>
      <c r="AO68" s="397"/>
      <c r="AP68" s="398"/>
      <c r="AQ68" s="396"/>
      <c r="AR68" s="397"/>
      <c r="AS68" s="398"/>
      <c r="AT68" s="396"/>
      <c r="AU68" s="397"/>
      <c r="AV68" s="398"/>
      <c r="AW68" s="396"/>
      <c r="AX68" s="397"/>
      <c r="AY68" s="398"/>
      <c r="AZ68" s="396"/>
      <c r="BA68" s="397"/>
      <c r="BB68" s="398"/>
      <c r="BC68" s="396"/>
      <c r="BD68" s="397"/>
      <c r="BE68" s="398"/>
      <c r="BF68" s="396"/>
      <c r="BG68" s="397"/>
      <c r="BH68" s="398"/>
      <c r="BI68" s="396"/>
      <c r="BJ68" s="397"/>
      <c r="BK68" s="398"/>
      <c r="BL68" s="396"/>
      <c r="BM68" s="397"/>
      <c r="BN68" s="398"/>
      <c r="BO68" s="396"/>
      <c r="BP68" s="397"/>
      <c r="BQ68" s="398"/>
      <c r="BR68" s="396"/>
      <c r="BS68" s="397"/>
      <c r="BT68" s="398"/>
      <c r="BU68" s="396"/>
      <c r="BV68" s="397"/>
      <c r="BW68" s="398"/>
      <c r="BX68" s="396"/>
      <c r="BY68" s="397"/>
      <c r="BZ68" s="398"/>
      <c r="CA68" s="396"/>
      <c r="CB68" s="397"/>
      <c r="CC68" s="398"/>
      <c r="CD68" s="396"/>
      <c r="CE68" s="397"/>
      <c r="CF68" s="398"/>
      <c r="CG68" s="396"/>
      <c r="CH68" s="397"/>
      <c r="CI68" s="398"/>
      <c r="CJ68" s="396"/>
      <c r="CK68" s="397"/>
      <c r="CL68" s="398"/>
      <c r="CM68" s="396"/>
      <c r="CN68" s="397"/>
      <c r="CO68" s="398"/>
      <c r="CP68" s="396"/>
      <c r="CQ68" s="397"/>
      <c r="CR68" s="398"/>
      <c r="CS68" s="396"/>
      <c r="CT68" s="397"/>
      <c r="CU68" s="398"/>
      <c r="CV68" s="396"/>
      <c r="CW68" s="397"/>
      <c r="CX68" s="398"/>
      <c r="CY68" s="396"/>
      <c r="CZ68" s="397"/>
      <c r="DA68" s="398"/>
      <c r="DB68" s="396"/>
      <c r="DC68" s="397"/>
      <c r="DD68" s="398"/>
      <c r="DE68" s="396"/>
      <c r="DF68" s="397"/>
      <c r="DG68" s="398"/>
      <c r="DH68" s="396"/>
      <c r="DI68" s="397"/>
      <c r="DJ68" s="398"/>
      <c r="DK68" s="396"/>
      <c r="DL68" s="397"/>
      <c r="DM68" s="398"/>
      <c r="DN68" s="396"/>
      <c r="DO68" s="397"/>
      <c r="DP68" s="398"/>
    </row>
    <row r="69" spans="1:120" s="40" customFormat="1" ht="5.25">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row>
    <row r="70" spans="1:120" s="23" customFormat="1" ht="15" customHeight="1">
      <c r="A70" s="396"/>
      <c r="B70" s="397"/>
      <c r="C70" s="398"/>
      <c r="D70" s="396"/>
      <c r="E70" s="397"/>
      <c r="F70" s="398"/>
      <c r="G70" s="396"/>
      <c r="H70" s="397"/>
      <c r="I70" s="398"/>
      <c r="J70" s="396"/>
      <c r="K70" s="397"/>
      <c r="L70" s="398"/>
      <c r="M70" s="396"/>
      <c r="N70" s="397"/>
      <c r="O70" s="398"/>
      <c r="P70" s="396"/>
      <c r="Q70" s="397"/>
      <c r="R70" s="398"/>
      <c r="S70" s="396"/>
      <c r="T70" s="397"/>
      <c r="U70" s="398"/>
      <c r="V70" s="396"/>
      <c r="W70" s="397"/>
      <c r="X70" s="398"/>
      <c r="Y70" s="396"/>
      <c r="Z70" s="397"/>
      <c r="AA70" s="398"/>
      <c r="AB70" s="396"/>
      <c r="AC70" s="397"/>
      <c r="AD70" s="398"/>
      <c r="AE70" s="396"/>
      <c r="AF70" s="397"/>
      <c r="AG70" s="398"/>
      <c r="AH70" s="396"/>
      <c r="AI70" s="397"/>
      <c r="AJ70" s="398"/>
      <c r="AK70" s="396"/>
      <c r="AL70" s="397"/>
      <c r="AM70" s="398"/>
      <c r="AN70" s="396"/>
      <c r="AO70" s="397"/>
      <c r="AP70" s="398"/>
      <c r="AQ70" s="396"/>
      <c r="AR70" s="397"/>
      <c r="AS70" s="398"/>
      <c r="AT70" s="396"/>
      <c r="AU70" s="397"/>
      <c r="AV70" s="398"/>
      <c r="AW70" s="396"/>
      <c r="AX70" s="397"/>
      <c r="AY70" s="398"/>
      <c r="AZ70" s="396"/>
      <c r="BA70" s="397"/>
      <c r="BB70" s="398"/>
      <c r="BC70" s="396"/>
      <c r="BD70" s="397"/>
      <c r="BE70" s="398"/>
      <c r="BF70" s="396"/>
      <c r="BG70" s="397"/>
      <c r="BH70" s="398"/>
      <c r="BI70" s="396"/>
      <c r="BJ70" s="397"/>
      <c r="BK70" s="398"/>
      <c r="BL70" s="396"/>
      <c r="BM70" s="397"/>
      <c r="BN70" s="398"/>
      <c r="BO70" s="396"/>
      <c r="BP70" s="397"/>
      <c r="BQ70" s="398"/>
      <c r="BR70" s="396"/>
      <c r="BS70" s="397"/>
      <c r="BT70" s="398"/>
      <c r="BU70" s="396"/>
      <c r="BV70" s="397"/>
      <c r="BW70" s="398"/>
      <c r="BX70" s="396"/>
      <c r="BY70" s="397"/>
      <c r="BZ70" s="398"/>
      <c r="CA70" s="396"/>
      <c r="CB70" s="397"/>
      <c r="CC70" s="398"/>
      <c r="CD70" s="396"/>
      <c r="CE70" s="397"/>
      <c r="CF70" s="398"/>
      <c r="CG70" s="396"/>
      <c r="CH70" s="397"/>
      <c r="CI70" s="398"/>
      <c r="CJ70" s="396"/>
      <c r="CK70" s="397"/>
      <c r="CL70" s="398"/>
      <c r="CM70" s="396"/>
      <c r="CN70" s="397"/>
      <c r="CO70" s="398"/>
      <c r="CP70" s="396"/>
      <c r="CQ70" s="397"/>
      <c r="CR70" s="398"/>
      <c r="CS70" s="396"/>
      <c r="CT70" s="397"/>
      <c r="CU70" s="398"/>
      <c r="CV70" s="396"/>
      <c r="CW70" s="397"/>
      <c r="CX70" s="398"/>
      <c r="CY70" s="396"/>
      <c r="CZ70" s="397"/>
      <c r="DA70" s="398"/>
      <c r="DB70" s="396"/>
      <c r="DC70" s="397"/>
      <c r="DD70" s="398"/>
      <c r="DE70" s="396"/>
      <c r="DF70" s="397"/>
      <c r="DG70" s="398"/>
      <c r="DH70" s="396"/>
      <c r="DI70" s="397"/>
      <c r="DJ70" s="398"/>
      <c r="DK70" s="396"/>
      <c r="DL70" s="397"/>
      <c r="DM70" s="398"/>
      <c r="DN70" s="396"/>
      <c r="DO70" s="397"/>
      <c r="DP70" s="398"/>
    </row>
    <row r="71" spans="1:120" s="40" customFormat="1" ht="5.25">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row>
    <row r="72" spans="1:120" s="23" customFormat="1" ht="15" customHeight="1">
      <c r="A72" s="396"/>
      <c r="B72" s="397"/>
      <c r="C72" s="398"/>
      <c r="D72" s="396"/>
      <c r="E72" s="397"/>
      <c r="F72" s="398"/>
      <c r="G72" s="396"/>
      <c r="H72" s="397"/>
      <c r="I72" s="398"/>
      <c r="J72" s="396"/>
      <c r="K72" s="397"/>
      <c r="L72" s="398"/>
      <c r="M72" s="396"/>
      <c r="N72" s="397"/>
      <c r="O72" s="398"/>
      <c r="P72" s="396"/>
      <c r="Q72" s="397"/>
      <c r="R72" s="398"/>
      <c r="S72" s="396"/>
      <c r="T72" s="397"/>
      <c r="U72" s="398"/>
      <c r="V72" s="396"/>
      <c r="W72" s="397"/>
      <c r="X72" s="398"/>
      <c r="Y72" s="396"/>
      <c r="Z72" s="397"/>
      <c r="AA72" s="398"/>
      <c r="AB72" s="396"/>
      <c r="AC72" s="397"/>
      <c r="AD72" s="398"/>
      <c r="AE72" s="396"/>
      <c r="AF72" s="397"/>
      <c r="AG72" s="398"/>
      <c r="AH72" s="396"/>
      <c r="AI72" s="397"/>
      <c r="AJ72" s="398"/>
      <c r="AK72" s="396"/>
      <c r="AL72" s="397"/>
      <c r="AM72" s="398"/>
      <c r="AN72" s="396"/>
      <c r="AO72" s="397"/>
      <c r="AP72" s="398"/>
      <c r="AQ72" s="396"/>
      <c r="AR72" s="397"/>
      <c r="AS72" s="398"/>
      <c r="AT72" s="396"/>
      <c r="AU72" s="397"/>
      <c r="AV72" s="398"/>
      <c r="AW72" s="396"/>
      <c r="AX72" s="397"/>
      <c r="AY72" s="398"/>
      <c r="AZ72" s="396"/>
      <c r="BA72" s="397"/>
      <c r="BB72" s="398"/>
      <c r="BC72" s="396"/>
      <c r="BD72" s="397"/>
      <c r="BE72" s="398"/>
      <c r="BF72" s="396"/>
      <c r="BG72" s="397"/>
      <c r="BH72" s="398"/>
      <c r="BI72" s="396"/>
      <c r="BJ72" s="397"/>
      <c r="BK72" s="398"/>
      <c r="BL72" s="396"/>
      <c r="BM72" s="397"/>
      <c r="BN72" s="398"/>
      <c r="BO72" s="396"/>
      <c r="BP72" s="397"/>
      <c r="BQ72" s="398"/>
      <c r="BR72" s="396"/>
      <c r="BS72" s="397"/>
      <c r="BT72" s="398"/>
      <c r="BU72" s="396"/>
      <c r="BV72" s="397"/>
      <c r="BW72" s="398"/>
      <c r="BX72" s="396"/>
      <c r="BY72" s="397"/>
      <c r="BZ72" s="398"/>
      <c r="CA72" s="396"/>
      <c r="CB72" s="397"/>
      <c r="CC72" s="398"/>
      <c r="CD72" s="396"/>
      <c r="CE72" s="397"/>
      <c r="CF72" s="398"/>
      <c r="CG72" s="396"/>
      <c r="CH72" s="397"/>
      <c r="CI72" s="398"/>
      <c r="CJ72" s="396"/>
      <c r="CK72" s="397"/>
      <c r="CL72" s="398"/>
      <c r="CM72" s="396"/>
      <c r="CN72" s="397"/>
      <c r="CO72" s="398"/>
      <c r="CP72" s="396"/>
      <c r="CQ72" s="397"/>
      <c r="CR72" s="398"/>
      <c r="CS72" s="396"/>
      <c r="CT72" s="397"/>
      <c r="CU72" s="398"/>
      <c r="CV72" s="396"/>
      <c r="CW72" s="397"/>
      <c r="CX72" s="398"/>
      <c r="CY72" s="396"/>
      <c r="CZ72" s="397"/>
      <c r="DA72" s="398"/>
      <c r="DB72" s="396"/>
      <c r="DC72" s="397"/>
      <c r="DD72" s="398"/>
      <c r="DE72" s="396"/>
      <c r="DF72" s="397"/>
      <c r="DG72" s="398"/>
      <c r="DH72" s="396"/>
      <c r="DI72" s="397"/>
      <c r="DJ72" s="398"/>
      <c r="DK72" s="396"/>
      <c r="DL72" s="397"/>
      <c r="DM72" s="398"/>
      <c r="DN72" s="396"/>
      <c r="DO72" s="397"/>
      <c r="DP72" s="398"/>
    </row>
    <row r="73" spans="1:120" s="40" customFormat="1" ht="5.25">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row>
    <row r="74" spans="1:120" s="23" customFormat="1" ht="15" customHeight="1">
      <c r="A74" s="396"/>
      <c r="B74" s="397"/>
      <c r="C74" s="398"/>
      <c r="D74" s="396"/>
      <c r="E74" s="397"/>
      <c r="F74" s="398"/>
      <c r="G74" s="396"/>
      <c r="H74" s="397"/>
      <c r="I74" s="398"/>
      <c r="J74" s="396"/>
      <c r="K74" s="397"/>
      <c r="L74" s="398"/>
      <c r="M74" s="396"/>
      <c r="N74" s="397"/>
      <c r="O74" s="398"/>
      <c r="P74" s="396"/>
      <c r="Q74" s="397"/>
      <c r="R74" s="398"/>
      <c r="S74" s="396"/>
      <c r="T74" s="397"/>
      <c r="U74" s="398"/>
      <c r="V74" s="396"/>
      <c r="W74" s="397"/>
      <c r="X74" s="398"/>
      <c r="Y74" s="396"/>
      <c r="Z74" s="397"/>
      <c r="AA74" s="398"/>
      <c r="AB74" s="396"/>
      <c r="AC74" s="397"/>
      <c r="AD74" s="398"/>
      <c r="AE74" s="396"/>
      <c r="AF74" s="397"/>
      <c r="AG74" s="398"/>
      <c r="AH74" s="396"/>
      <c r="AI74" s="397"/>
      <c r="AJ74" s="398"/>
      <c r="AK74" s="396"/>
      <c r="AL74" s="397"/>
      <c r="AM74" s="398"/>
      <c r="AN74" s="396"/>
      <c r="AO74" s="397"/>
      <c r="AP74" s="398"/>
      <c r="AQ74" s="396"/>
      <c r="AR74" s="397"/>
      <c r="AS74" s="398"/>
      <c r="AT74" s="396"/>
      <c r="AU74" s="397"/>
      <c r="AV74" s="398"/>
      <c r="AW74" s="396"/>
      <c r="AX74" s="397"/>
      <c r="AY74" s="398"/>
      <c r="AZ74" s="396"/>
      <c r="BA74" s="397"/>
      <c r="BB74" s="398"/>
      <c r="BC74" s="396"/>
      <c r="BD74" s="397"/>
      <c r="BE74" s="398"/>
      <c r="BF74" s="396"/>
      <c r="BG74" s="397"/>
      <c r="BH74" s="398"/>
      <c r="BI74" s="396"/>
      <c r="BJ74" s="397"/>
      <c r="BK74" s="398"/>
      <c r="BL74" s="396"/>
      <c r="BM74" s="397"/>
      <c r="BN74" s="398"/>
      <c r="BO74" s="396"/>
      <c r="BP74" s="397"/>
      <c r="BQ74" s="398"/>
      <c r="BR74" s="396"/>
      <c r="BS74" s="397"/>
      <c r="BT74" s="398"/>
      <c r="BU74" s="396"/>
      <c r="BV74" s="397"/>
      <c r="BW74" s="398"/>
      <c r="BX74" s="396"/>
      <c r="BY74" s="397"/>
      <c r="BZ74" s="398"/>
      <c r="CA74" s="396"/>
      <c r="CB74" s="397"/>
      <c r="CC74" s="398"/>
      <c r="CD74" s="396"/>
      <c r="CE74" s="397"/>
      <c r="CF74" s="398"/>
      <c r="CG74" s="396"/>
      <c r="CH74" s="397"/>
      <c r="CI74" s="398"/>
      <c r="CJ74" s="396"/>
      <c r="CK74" s="397"/>
      <c r="CL74" s="398"/>
      <c r="CM74" s="396"/>
      <c r="CN74" s="397"/>
      <c r="CO74" s="398"/>
      <c r="CP74" s="396"/>
      <c r="CQ74" s="397"/>
      <c r="CR74" s="398"/>
      <c r="CS74" s="396"/>
      <c r="CT74" s="397"/>
      <c r="CU74" s="398"/>
      <c r="CV74" s="396"/>
      <c r="CW74" s="397"/>
      <c r="CX74" s="398"/>
      <c r="CY74" s="396"/>
      <c r="CZ74" s="397"/>
      <c r="DA74" s="398"/>
      <c r="DB74" s="396"/>
      <c r="DC74" s="397"/>
      <c r="DD74" s="398"/>
      <c r="DE74" s="396"/>
      <c r="DF74" s="397"/>
      <c r="DG74" s="398"/>
      <c r="DH74" s="396"/>
      <c r="DI74" s="397"/>
      <c r="DJ74" s="398"/>
      <c r="DK74" s="396"/>
      <c r="DL74" s="397"/>
      <c r="DM74" s="398"/>
      <c r="DN74" s="396"/>
      <c r="DO74" s="397"/>
      <c r="DP74" s="398"/>
    </row>
    <row r="75" spans="1:120" s="23" customFormat="1" ht="12.75" customHeight="1">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row>
    <row r="76" spans="1:120" s="23" customFormat="1" ht="12.75" customHeight="1">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row>
    <row r="77" spans="1:120" s="23" customFormat="1" ht="12.75" customHeight="1">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row>
    <row r="78" spans="1:120" s="23" customFormat="1" ht="12.75" customHeight="1">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row>
    <row r="79" spans="1:120" s="23" customFormat="1" ht="12.75" customHeight="1">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row>
    <row r="80" spans="1:120" s="23" customFormat="1" ht="12" customHeight="1">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row>
    <row r="81" spans="1:161" s="195" customFormat="1" ht="15" customHeight="1">
      <c r="A81" s="201"/>
      <c r="B81" s="430" t="s">
        <v>133</v>
      </c>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BV81" s="430"/>
      <c r="BW81" s="430"/>
      <c r="BX81" s="430"/>
      <c r="BY81" s="430"/>
      <c r="BZ81" s="430"/>
      <c r="CA81" s="430"/>
      <c r="CB81" s="430"/>
      <c r="CC81" s="430"/>
      <c r="CD81" s="430"/>
      <c r="CE81" s="430"/>
      <c r="CF81" s="430"/>
      <c r="CG81" s="430"/>
      <c r="CH81" s="430"/>
      <c r="CI81" s="430"/>
      <c r="CJ81" s="430"/>
      <c r="CK81" s="430"/>
      <c r="CL81" s="430"/>
      <c r="CM81" s="430"/>
      <c r="CN81" s="430"/>
      <c r="CO81" s="430"/>
      <c r="CP81" s="430"/>
      <c r="CQ81" s="430"/>
      <c r="CR81" s="430"/>
      <c r="CS81" s="430"/>
      <c r="CT81" s="430"/>
      <c r="CU81" s="430"/>
      <c r="CV81" s="430"/>
      <c r="CW81" s="430"/>
      <c r="CX81" s="430"/>
      <c r="CY81" s="430"/>
      <c r="CZ81" s="430"/>
      <c r="DA81" s="430"/>
      <c r="DB81" s="430"/>
      <c r="DC81" s="430"/>
      <c r="DD81" s="430"/>
      <c r="DE81" s="430"/>
      <c r="DF81" s="430"/>
      <c r="DG81" s="430"/>
      <c r="DH81" s="430"/>
      <c r="DI81" s="430"/>
      <c r="DJ81" s="430"/>
      <c r="DK81" s="430"/>
      <c r="DL81" s="430"/>
      <c r="DM81" s="430"/>
      <c r="DN81" s="430"/>
      <c r="DO81" s="201"/>
    </row>
    <row r="82" spans="1:161" ht="15" customHeight="1">
      <c r="A82" s="3"/>
      <c r="B82" s="119"/>
      <c r="C82" s="119"/>
      <c r="D82" s="119"/>
      <c r="E82" s="119"/>
      <c r="F82" s="119"/>
      <c r="G82" s="119"/>
      <c r="H82" s="3"/>
      <c r="I82" s="3"/>
      <c r="J82" s="3"/>
      <c r="K82" s="3"/>
      <c r="L82" s="3"/>
      <c r="M82" s="3"/>
      <c r="N82" s="3"/>
      <c r="O82" s="3"/>
      <c r="P82" s="3"/>
      <c r="Q82" s="3"/>
      <c r="R82" s="3"/>
      <c r="S82" s="3"/>
      <c r="T82" s="3"/>
      <c r="U82" s="3"/>
      <c r="V82" s="3"/>
      <c r="W82" s="3"/>
      <c r="X82" s="3"/>
      <c r="Y82" s="3"/>
      <c r="Z82" s="3"/>
      <c r="AA82" s="3"/>
      <c r="AB82" s="3"/>
      <c r="AC82" s="3"/>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
      <c r="AZ82" s="23" t="s">
        <v>63</v>
      </c>
      <c r="BA82" s="3"/>
      <c r="BB82" s="3"/>
      <c r="BC82" s="3"/>
      <c r="BD82" s="3"/>
      <c r="BE82" s="3"/>
      <c r="BF82" s="3"/>
      <c r="BG82" s="3"/>
      <c r="BH82" s="3"/>
      <c r="BI82" s="3"/>
      <c r="BJ82" s="3"/>
      <c r="BK82" s="431"/>
      <c r="BL82" s="431"/>
      <c r="BM82" s="431"/>
      <c r="BN82" s="431"/>
      <c r="BO82" s="431"/>
      <c r="BP82" s="431"/>
      <c r="BQ82" s="431"/>
      <c r="BR82" s="431"/>
      <c r="BS82" s="431"/>
      <c r="BT82" s="431"/>
      <c r="BU82" s="431"/>
      <c r="BV82" s="431"/>
      <c r="BW82" s="431"/>
      <c r="BX82" s="431"/>
      <c r="BY82" s="431"/>
      <c r="BZ82" s="431"/>
      <c r="CA82" s="431"/>
      <c r="CB82" s="431"/>
      <c r="CC82" s="431"/>
      <c r="CD82" s="431"/>
      <c r="CE82" s="431"/>
      <c r="CF82" s="3"/>
      <c r="CG82" s="23" t="s">
        <v>415</v>
      </c>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145"/>
      <c r="DH82" s="145"/>
      <c r="DI82" s="145"/>
      <c r="DJ82" s="145"/>
      <c r="DK82" s="145"/>
      <c r="DL82" s="145"/>
      <c r="DM82" s="145"/>
      <c r="DN82" s="145"/>
      <c r="DO82" s="3"/>
      <c r="DP82" s="3"/>
      <c r="FB82" s="145"/>
      <c r="FC82" s="332"/>
      <c r="FE82" s="3"/>
    </row>
    <row r="83" spans="1:161" ht="15" customHeight="1">
      <c r="A83" s="2"/>
      <c r="B83" s="2"/>
      <c r="C83" s="2"/>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2"/>
      <c r="DO83" s="2"/>
      <c r="DP83" s="2"/>
    </row>
  </sheetData>
  <mergeCells count="476">
    <mergeCell ref="CM72:CO72"/>
    <mergeCell ref="AD82:AX82"/>
    <mergeCell ref="BK82:CE82"/>
    <mergeCell ref="DH74:DJ74"/>
    <mergeCell ref="BL74:BN74"/>
    <mergeCell ref="BO74:BQ74"/>
    <mergeCell ref="BR74:BT74"/>
    <mergeCell ref="BU74:BW74"/>
    <mergeCell ref="CS74:CU74"/>
    <mergeCell ref="AH74:AJ74"/>
    <mergeCell ref="AK74:AM74"/>
    <mergeCell ref="B81:DN81"/>
    <mergeCell ref="CV74:CX74"/>
    <mergeCell ref="CY74:DA74"/>
    <mergeCell ref="DB74:DD74"/>
    <mergeCell ref="DE74:DG74"/>
    <mergeCell ref="CJ74:CL74"/>
    <mergeCell ref="CM74:CO74"/>
    <mergeCell ref="CP74:CR74"/>
    <mergeCell ref="M74:O74"/>
    <mergeCell ref="DK74:DM74"/>
    <mergeCell ref="BX74:BZ74"/>
    <mergeCell ref="CA74:CC74"/>
    <mergeCell ref="CD74:CF74"/>
    <mergeCell ref="CG74:CI74"/>
    <mergeCell ref="DK72:DM72"/>
    <mergeCell ref="DN72:DP72"/>
    <mergeCell ref="CS72:CU72"/>
    <mergeCell ref="CV72:CX72"/>
    <mergeCell ref="CY72:DA72"/>
    <mergeCell ref="DB72:DD72"/>
    <mergeCell ref="DE72:DG72"/>
    <mergeCell ref="DH72:DJ72"/>
    <mergeCell ref="DN74:DP74"/>
    <mergeCell ref="BC72:BE72"/>
    <mergeCell ref="BF72:BH72"/>
    <mergeCell ref="CA72:CC72"/>
    <mergeCell ref="BI72:BK72"/>
    <mergeCell ref="BL72:BN72"/>
    <mergeCell ref="BO72:BQ72"/>
    <mergeCell ref="BR72:BT72"/>
    <mergeCell ref="BU72:BW72"/>
    <mergeCell ref="BX72:BZ72"/>
    <mergeCell ref="AN72:AP72"/>
    <mergeCell ref="AQ72:AS72"/>
    <mergeCell ref="AT72:AV72"/>
    <mergeCell ref="AW72:AY72"/>
    <mergeCell ref="AB72:AD72"/>
    <mergeCell ref="AE72:AG72"/>
    <mergeCell ref="AH72:AJ72"/>
    <mergeCell ref="AK72:AM72"/>
    <mergeCell ref="AZ72:BB72"/>
    <mergeCell ref="A72:C72"/>
    <mergeCell ref="D72:F72"/>
    <mergeCell ref="G72:I72"/>
    <mergeCell ref="J72:L72"/>
    <mergeCell ref="M72:O72"/>
    <mergeCell ref="P72:R72"/>
    <mergeCell ref="S72:U72"/>
    <mergeCell ref="V72:X72"/>
    <mergeCell ref="Y72:AA72"/>
    <mergeCell ref="DN68:DP68"/>
    <mergeCell ref="A70:C70"/>
    <mergeCell ref="D70:F70"/>
    <mergeCell ref="G70:I70"/>
    <mergeCell ref="J70:L70"/>
    <mergeCell ref="M70:O70"/>
    <mergeCell ref="CD70:CF70"/>
    <mergeCell ref="CG70:CI70"/>
    <mergeCell ref="CJ70:CL70"/>
    <mergeCell ref="CM70:CO70"/>
    <mergeCell ref="BR70:BT70"/>
    <mergeCell ref="BU70:BW70"/>
    <mergeCell ref="BX70:BZ70"/>
    <mergeCell ref="CA70:CC70"/>
    <mergeCell ref="DB70:DD70"/>
    <mergeCell ref="DE70:DG70"/>
    <mergeCell ref="DH70:DJ70"/>
    <mergeCell ref="DK70:DM70"/>
    <mergeCell ref="CP70:CR70"/>
    <mergeCell ref="CS70:CU70"/>
    <mergeCell ref="CV70:CX70"/>
    <mergeCell ref="CY70:DA70"/>
    <mergeCell ref="DN70:DP70"/>
    <mergeCell ref="BC68:BE68"/>
    <mergeCell ref="DH68:DJ68"/>
    <mergeCell ref="DK68:DM68"/>
    <mergeCell ref="CP68:CR68"/>
    <mergeCell ref="CS68:CU68"/>
    <mergeCell ref="CV68:CX68"/>
    <mergeCell ref="CY68:DA68"/>
    <mergeCell ref="P70:R70"/>
    <mergeCell ref="S70:U70"/>
    <mergeCell ref="V70:X70"/>
    <mergeCell ref="Y70:AA70"/>
    <mergeCell ref="DB68:DD68"/>
    <mergeCell ref="DE68:DG68"/>
    <mergeCell ref="CD68:CF68"/>
    <mergeCell ref="CG68:CI68"/>
    <mergeCell ref="CJ68:CL68"/>
    <mergeCell ref="CM68:CO68"/>
    <mergeCell ref="BF70:BH70"/>
    <mergeCell ref="BI70:BK70"/>
    <mergeCell ref="BL70:BN70"/>
    <mergeCell ref="BO70:BQ70"/>
    <mergeCell ref="AI60:AK60"/>
    <mergeCell ref="AL60:AN60"/>
    <mergeCell ref="M68:O68"/>
    <mergeCell ref="P68:R68"/>
    <mergeCell ref="S68:U68"/>
    <mergeCell ref="V68:X68"/>
    <mergeCell ref="A68:C68"/>
    <mergeCell ref="D68:F68"/>
    <mergeCell ref="G68:I68"/>
    <mergeCell ref="J68:L68"/>
    <mergeCell ref="Y68:AA68"/>
    <mergeCell ref="AB68:AD68"/>
    <mergeCell ref="AE68:AG68"/>
    <mergeCell ref="AH68:AJ68"/>
    <mergeCell ref="DI57:DK58"/>
    <mergeCell ref="DL57:DN58"/>
    <mergeCell ref="CQ57:CS58"/>
    <mergeCell ref="CT57:CV58"/>
    <mergeCell ref="CW57:CY58"/>
    <mergeCell ref="CZ57:DB58"/>
    <mergeCell ref="AO60:AQ60"/>
    <mergeCell ref="AR60:AT60"/>
    <mergeCell ref="AU60:AW60"/>
    <mergeCell ref="AX60:AZ60"/>
    <mergeCell ref="DF53:DH54"/>
    <mergeCell ref="CQ53:CS54"/>
    <mergeCell ref="BV53:BX54"/>
    <mergeCell ref="BY53:CA54"/>
    <mergeCell ref="CB53:CD54"/>
    <mergeCell ref="CE57:CG58"/>
    <mergeCell ref="CH57:CJ58"/>
    <mergeCell ref="CK57:CM58"/>
    <mergeCell ref="CN57:CP58"/>
    <mergeCell ref="BV57:BX58"/>
    <mergeCell ref="BY57:CA58"/>
    <mergeCell ref="CB57:CD58"/>
    <mergeCell ref="DC57:DE58"/>
    <mergeCell ref="DF57:DH58"/>
    <mergeCell ref="CW53:CY54"/>
    <mergeCell ref="CZ53:DB54"/>
    <mergeCell ref="DC53:DE54"/>
    <mergeCell ref="CH53:CJ54"/>
    <mergeCell ref="CK53:CM54"/>
    <mergeCell ref="CN53:CP54"/>
    <mergeCell ref="B56:Z57"/>
    <mergeCell ref="AC57:AE58"/>
    <mergeCell ref="AF57:AH58"/>
    <mergeCell ref="AI57:AK58"/>
    <mergeCell ref="B58:Z59"/>
    <mergeCell ref="BS57:BU58"/>
    <mergeCell ref="DL51:DN51"/>
    <mergeCell ref="B52:Z53"/>
    <mergeCell ref="AC53:AE54"/>
    <mergeCell ref="AF53:AH54"/>
    <mergeCell ref="AI53:AK54"/>
    <mergeCell ref="AL53:AN54"/>
    <mergeCell ref="AO53:AQ54"/>
    <mergeCell ref="AR53:AT54"/>
    <mergeCell ref="AU53:AW54"/>
    <mergeCell ref="CW51:CY51"/>
    <mergeCell ref="CE53:CG54"/>
    <mergeCell ref="BJ53:BL54"/>
    <mergeCell ref="BM53:BO54"/>
    <mergeCell ref="BP53:BR54"/>
    <mergeCell ref="BS53:BU54"/>
    <mergeCell ref="DI51:DK51"/>
    <mergeCell ref="CZ51:DB51"/>
    <mergeCell ref="DC51:DE51"/>
    <mergeCell ref="DF51:DH51"/>
    <mergeCell ref="CK51:CM51"/>
    <mergeCell ref="DI53:DK54"/>
    <mergeCell ref="DL53:DN54"/>
    <mergeCell ref="B54:Z55"/>
    <mergeCell ref="CT53:CV54"/>
    <mergeCell ref="DC49:DE49"/>
    <mergeCell ref="DF49:DH49"/>
    <mergeCell ref="DI49:DK49"/>
    <mergeCell ref="DL49:DN49"/>
    <mergeCell ref="CQ49:CS49"/>
    <mergeCell ref="CT49:CV49"/>
    <mergeCell ref="CW49:CY49"/>
    <mergeCell ref="CZ49:DB49"/>
    <mergeCell ref="AO51:AQ51"/>
    <mergeCell ref="AR51:AT51"/>
    <mergeCell ref="AU51:AW51"/>
    <mergeCell ref="AX51:AZ51"/>
    <mergeCell ref="BM51:BO51"/>
    <mergeCell ref="BP51:BR51"/>
    <mergeCell ref="BS51:BU51"/>
    <mergeCell ref="BV51:BX51"/>
    <mergeCell ref="BA51:BC51"/>
    <mergeCell ref="BD51:BF51"/>
    <mergeCell ref="BG51:BI51"/>
    <mergeCell ref="BJ51:BL51"/>
    <mergeCell ref="CN51:CP51"/>
    <mergeCell ref="CQ51:CS51"/>
    <mergeCell ref="CT51:CV51"/>
    <mergeCell ref="BY51:CA51"/>
    <mergeCell ref="CM19:CO20"/>
    <mergeCell ref="Z20:AT21"/>
    <mergeCell ref="BC20:CH21"/>
    <mergeCell ref="BC18:CH19"/>
    <mergeCell ref="AQ26:AS27"/>
    <mergeCell ref="AW34:AY34"/>
    <mergeCell ref="N32:DP32"/>
    <mergeCell ref="BU30:BW30"/>
    <mergeCell ref="AB30:AD30"/>
    <mergeCell ref="AE30:AG30"/>
    <mergeCell ref="CP30:CR30"/>
    <mergeCell ref="AK30:AM30"/>
    <mergeCell ref="AN30:AP30"/>
    <mergeCell ref="AQ30:AS30"/>
    <mergeCell ref="BI30:BK30"/>
    <mergeCell ref="V34:X34"/>
    <mergeCell ref="Y34:AA34"/>
    <mergeCell ref="AB34:AD34"/>
    <mergeCell ref="AE34:AG34"/>
    <mergeCell ref="CD30:CF30"/>
    <mergeCell ref="CG30:CI30"/>
    <mergeCell ref="AQ34:AS34"/>
    <mergeCell ref="BL30:BN30"/>
    <mergeCell ref="BO30:BQ30"/>
    <mergeCell ref="AN12:AP13"/>
    <mergeCell ref="AN17:AP17"/>
    <mergeCell ref="BC17:BE17"/>
    <mergeCell ref="BF15:BH15"/>
    <mergeCell ref="AB15:AD15"/>
    <mergeCell ref="AE15:AG15"/>
    <mergeCell ref="CM15:CO15"/>
    <mergeCell ref="AW15:AY15"/>
    <mergeCell ref="CJ15:CL15"/>
    <mergeCell ref="AZ15:BB15"/>
    <mergeCell ref="BC15:BE15"/>
    <mergeCell ref="AB17:AD17"/>
    <mergeCell ref="AE17:AG17"/>
    <mergeCell ref="AH17:AJ17"/>
    <mergeCell ref="AK17:AM17"/>
    <mergeCell ref="BI17:BK17"/>
    <mergeCell ref="BL17:BN17"/>
    <mergeCell ref="BO17:BQ17"/>
    <mergeCell ref="BR17:BT17"/>
    <mergeCell ref="CG15:CI15"/>
    <mergeCell ref="BI15:BK15"/>
    <mergeCell ref="BL15:BN15"/>
    <mergeCell ref="BO15:BQ15"/>
    <mergeCell ref="BU17:BW17"/>
    <mergeCell ref="AU62:AW62"/>
    <mergeCell ref="AX62:AZ62"/>
    <mergeCell ref="AI62:AK62"/>
    <mergeCell ref="AL62:AN62"/>
    <mergeCell ref="AO62:AQ62"/>
    <mergeCell ref="AR62:AT62"/>
    <mergeCell ref="V15:X15"/>
    <mergeCell ref="AH15:AJ15"/>
    <mergeCell ref="AK15:AM15"/>
    <mergeCell ref="AN15:AP15"/>
    <mergeCell ref="Y15:AA15"/>
    <mergeCell ref="V17:X17"/>
    <mergeCell ref="Y17:AA17"/>
    <mergeCell ref="Z18:AT19"/>
    <mergeCell ref="AL49:AN49"/>
    <mergeCell ref="AI47:AK47"/>
    <mergeCell ref="AL47:AN47"/>
    <mergeCell ref="AH34:AJ34"/>
    <mergeCell ref="AK34:AM34"/>
    <mergeCell ref="AN34:AP34"/>
    <mergeCell ref="AP36:DM37"/>
    <mergeCell ref="AK37:AM38"/>
    <mergeCell ref="AP38:DM39"/>
    <mergeCell ref="AT34:AV34"/>
    <mergeCell ref="AE70:AG70"/>
    <mergeCell ref="AH70:AJ70"/>
    <mergeCell ref="AC64:AE64"/>
    <mergeCell ref="AF64:AH64"/>
    <mergeCell ref="AI64:AK64"/>
    <mergeCell ref="AK70:AM70"/>
    <mergeCell ref="A12:P13"/>
    <mergeCell ref="V12:X13"/>
    <mergeCell ref="Y12:AA13"/>
    <mergeCell ref="AB12:AD13"/>
    <mergeCell ref="AE12:AG13"/>
    <mergeCell ref="AH12:AJ13"/>
    <mergeCell ref="AK12:AM13"/>
    <mergeCell ref="AC47:AE47"/>
    <mergeCell ref="AF47:AH47"/>
    <mergeCell ref="AC49:AE49"/>
    <mergeCell ref="AF49:AH49"/>
    <mergeCell ref="AI49:AK49"/>
    <mergeCell ref="AC51:AE51"/>
    <mergeCell ref="AF51:AH51"/>
    <mergeCell ref="AI51:AK51"/>
    <mergeCell ref="AL51:AN51"/>
    <mergeCell ref="AC60:AE60"/>
    <mergeCell ref="AF60:AH60"/>
    <mergeCell ref="D1:X6"/>
    <mergeCell ref="AE2:AL3"/>
    <mergeCell ref="AM2:AO3"/>
    <mergeCell ref="CU10:CW10"/>
    <mergeCell ref="L10:CT10"/>
    <mergeCell ref="BU15:BW15"/>
    <mergeCell ref="BX15:BZ15"/>
    <mergeCell ref="CD15:CF15"/>
    <mergeCell ref="AP2:AR3"/>
    <mergeCell ref="AS2:AU3"/>
    <mergeCell ref="AV2:AX3"/>
    <mergeCell ref="AY2:BA3"/>
    <mergeCell ref="BB2:BD3"/>
    <mergeCell ref="AT12:AV13"/>
    <mergeCell ref="AW12:AY13"/>
    <mergeCell ref="BE2:BG3"/>
    <mergeCell ref="BT2:BV3"/>
    <mergeCell ref="BL5:BS6"/>
    <mergeCell ref="BH2:BJ3"/>
    <mergeCell ref="BK2:BM3"/>
    <mergeCell ref="BN2:BP3"/>
    <mergeCell ref="BQ2:BS3"/>
    <mergeCell ref="BT5:BV6"/>
    <mergeCell ref="AQ12:AS13"/>
    <mergeCell ref="AQ17:AS17"/>
    <mergeCell ref="AT17:AV17"/>
    <mergeCell ref="AW17:AY17"/>
    <mergeCell ref="AZ17:BB17"/>
    <mergeCell ref="DH17:DJ17"/>
    <mergeCell ref="DK17:DM17"/>
    <mergeCell ref="DN17:DP17"/>
    <mergeCell ref="DE15:DG15"/>
    <mergeCell ref="BW5:BY6"/>
    <mergeCell ref="BZ5:CB6"/>
    <mergeCell ref="CX10:CZ10"/>
    <mergeCell ref="DB10:DD10"/>
    <mergeCell ref="DE10:DG10"/>
    <mergeCell ref="CP15:CR15"/>
    <mergeCell ref="CS15:CU15"/>
    <mergeCell ref="CV15:CX15"/>
    <mergeCell ref="CA15:CC15"/>
    <mergeCell ref="AQ15:AS15"/>
    <mergeCell ref="AT15:AV15"/>
    <mergeCell ref="BF17:BH17"/>
    <mergeCell ref="CY15:DA15"/>
    <mergeCell ref="DB15:DD15"/>
    <mergeCell ref="CY17:DA17"/>
    <mergeCell ref="DB17:DD17"/>
    <mergeCell ref="DH15:DJ15"/>
    <mergeCell ref="BX30:BZ30"/>
    <mergeCell ref="AT30:AV30"/>
    <mergeCell ref="AW30:AY30"/>
    <mergeCell ref="AZ30:BB30"/>
    <mergeCell ref="BC30:BE30"/>
    <mergeCell ref="BR15:BT15"/>
    <mergeCell ref="DK15:DM15"/>
    <mergeCell ref="DN15:DP15"/>
    <mergeCell ref="BF30:BH30"/>
    <mergeCell ref="BX17:BZ17"/>
    <mergeCell ref="CA17:CC17"/>
    <mergeCell ref="CD17:CF17"/>
    <mergeCell ref="DE17:DG17"/>
    <mergeCell ref="CP19:CR20"/>
    <mergeCell ref="CJ19:CL20"/>
    <mergeCell ref="CM17:CO17"/>
    <mergeCell ref="CP17:CR17"/>
    <mergeCell ref="CS17:CU17"/>
    <mergeCell ref="CV17:CX17"/>
    <mergeCell ref="CG17:CI17"/>
    <mergeCell ref="CJ17:CL17"/>
    <mergeCell ref="CJ30:CL30"/>
    <mergeCell ref="CM30:CO30"/>
    <mergeCell ref="A74:C74"/>
    <mergeCell ref="D74:F74"/>
    <mergeCell ref="G74:I74"/>
    <mergeCell ref="J74:L74"/>
    <mergeCell ref="V74:X74"/>
    <mergeCell ref="Y74:AA74"/>
    <mergeCell ref="P74:R74"/>
    <mergeCell ref="S74:U74"/>
    <mergeCell ref="AX57:AZ58"/>
    <mergeCell ref="AL64:AN64"/>
    <mergeCell ref="AK68:AM68"/>
    <mergeCell ref="AO64:AQ64"/>
    <mergeCell ref="AR64:AT64"/>
    <mergeCell ref="AU64:AW64"/>
    <mergeCell ref="AN68:AP68"/>
    <mergeCell ref="AB74:AD74"/>
    <mergeCell ref="AL57:AN58"/>
    <mergeCell ref="AO57:AQ58"/>
    <mergeCell ref="AR57:AT58"/>
    <mergeCell ref="AU57:AW58"/>
    <mergeCell ref="AQ68:AS68"/>
    <mergeCell ref="AT68:AV68"/>
    <mergeCell ref="AW68:AY68"/>
    <mergeCell ref="AX64:AZ64"/>
    <mergeCell ref="AE74:AG74"/>
    <mergeCell ref="AN74:AP74"/>
    <mergeCell ref="AQ74:AS74"/>
    <mergeCell ref="BJ49:BL49"/>
    <mergeCell ref="AT74:AV74"/>
    <mergeCell ref="AW74:AY74"/>
    <mergeCell ref="AZ74:BB74"/>
    <mergeCell ref="BC74:BE74"/>
    <mergeCell ref="BA57:BC58"/>
    <mergeCell ref="BD57:BF58"/>
    <mergeCell ref="AO49:AQ49"/>
    <mergeCell ref="AR49:AT49"/>
    <mergeCell ref="AU49:AW49"/>
    <mergeCell ref="BC70:BE70"/>
    <mergeCell ref="BL68:BN68"/>
    <mergeCell ref="AN70:AP70"/>
    <mergeCell ref="AQ70:AS70"/>
    <mergeCell ref="AT70:AV70"/>
    <mergeCell ref="AW70:AY70"/>
    <mergeCell ref="AZ70:BB70"/>
    <mergeCell ref="AZ68:BB68"/>
    <mergeCell ref="AC62:AE62"/>
    <mergeCell ref="AF62:AH62"/>
    <mergeCell ref="AB70:AD70"/>
    <mergeCell ref="AX53:AZ54"/>
    <mergeCell ref="BA53:BC54"/>
    <mergeCell ref="Y30:AA30"/>
    <mergeCell ref="CQ47:CS47"/>
    <mergeCell ref="BD53:BF54"/>
    <mergeCell ref="BG53:BI54"/>
    <mergeCell ref="AQ42:AS43"/>
    <mergeCell ref="AV41:DO42"/>
    <mergeCell ref="AV43:DO45"/>
    <mergeCell ref="AR47:AT47"/>
    <mergeCell ref="AO47:AQ47"/>
    <mergeCell ref="CA30:CC30"/>
    <mergeCell ref="BR30:BT30"/>
    <mergeCell ref="BA49:BC49"/>
    <mergeCell ref="BD49:BF49"/>
    <mergeCell ref="BM49:BO49"/>
    <mergeCell ref="BP49:BR49"/>
    <mergeCell ref="AX49:AZ49"/>
    <mergeCell ref="CE49:CG49"/>
    <mergeCell ref="CH49:CJ49"/>
    <mergeCell ref="CK49:CM49"/>
    <mergeCell ref="CN49:CP49"/>
    <mergeCell ref="BS49:BU49"/>
    <mergeCell ref="BV49:BX49"/>
    <mergeCell ref="CT47:CV47"/>
    <mergeCell ref="BF74:BH74"/>
    <mergeCell ref="BI74:BK74"/>
    <mergeCell ref="BJ57:BL58"/>
    <mergeCell ref="BM57:BO58"/>
    <mergeCell ref="BP57:BR58"/>
    <mergeCell ref="BO68:BQ68"/>
    <mergeCell ref="BG49:BI49"/>
    <mergeCell ref="BF68:BH68"/>
    <mergeCell ref="BI68:BK68"/>
    <mergeCell ref="BG57:BI58"/>
    <mergeCell ref="BY49:CA49"/>
    <mergeCell ref="CB49:CD49"/>
    <mergeCell ref="CB51:CD51"/>
    <mergeCell ref="CE51:CG51"/>
    <mergeCell ref="CH51:CJ51"/>
    <mergeCell ref="BR68:BT68"/>
    <mergeCell ref="BU68:BW68"/>
    <mergeCell ref="BX68:BZ68"/>
    <mergeCell ref="CA68:CC68"/>
    <mergeCell ref="CP72:CR72"/>
    <mergeCell ref="CD72:CF72"/>
    <mergeCell ref="CG72:CI72"/>
    <mergeCell ref="CJ72:CL72"/>
    <mergeCell ref="A37:AC38"/>
    <mergeCell ref="A41:AO42"/>
    <mergeCell ref="A19:T20"/>
    <mergeCell ref="A27:AL28"/>
    <mergeCell ref="A25:AL26"/>
    <mergeCell ref="AN26:AP27"/>
    <mergeCell ref="AH30:AJ30"/>
    <mergeCell ref="V19:X20"/>
    <mergeCell ref="V30:X30"/>
  </mergeCells>
  <phoneticPr fontId="0" type="noConversion"/>
  <printOptions horizontalCentered="1" verticalCentered="1"/>
  <pageMargins left="0.19685039370078741" right="0.19685039370078741" top="0.19685039370078741" bottom="0.19685039370078741" header="0" footer="0"/>
  <pageSetup paperSize="9" scale="98"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106"/>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9"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7" customFormat="1" ht="15">
      <c r="A12" s="443" t="s">
        <v>260</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7" customFormat="1" ht="15">
      <c r="A13" s="443" t="s">
        <v>262</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7" customFormat="1" ht="15">
      <c r="A14" s="443" t="s">
        <v>263</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443"/>
      <c r="AZ14" s="443"/>
      <c r="BA14" s="443"/>
      <c r="BB14" s="443"/>
      <c r="BC14" s="443"/>
      <c r="BD14" s="443"/>
      <c r="BE14" s="443"/>
      <c r="BF14" s="443"/>
      <c r="BG14" s="443"/>
      <c r="BH14" s="443"/>
      <c r="BI14" s="443"/>
      <c r="BJ14" s="443"/>
      <c r="BK14" s="443"/>
      <c r="BL14" s="443"/>
      <c r="BM14" s="443"/>
      <c r="BN14" s="443"/>
      <c r="BO14" s="443"/>
      <c r="BP14" s="443"/>
      <c r="BQ14" s="443"/>
      <c r="BR14" s="443"/>
      <c r="BS14" s="443"/>
      <c r="BT14" s="443"/>
      <c r="BU14" s="443"/>
      <c r="BV14" s="443"/>
      <c r="BW14" s="443"/>
      <c r="BX14" s="443"/>
      <c r="BY14" s="443"/>
      <c r="BZ14" s="443"/>
      <c r="CA14" s="443"/>
      <c r="CB14" s="443"/>
      <c r="CC14" s="443"/>
      <c r="CD14" s="443"/>
      <c r="CE14" s="443"/>
      <c r="CF14" s="443"/>
      <c r="CG14" s="443"/>
      <c r="CH14" s="443"/>
      <c r="CI14" s="443"/>
      <c r="CJ14" s="443"/>
      <c r="CK14" s="443"/>
      <c r="CL14" s="443"/>
      <c r="CM14" s="443"/>
      <c r="CN14" s="443"/>
      <c r="CO14" s="443"/>
      <c r="CP14" s="443"/>
      <c r="CQ14" s="443"/>
      <c r="CR14" s="443"/>
      <c r="CS14" s="443"/>
      <c r="CT14" s="443"/>
      <c r="CU14" s="443"/>
      <c r="CV14" s="443"/>
      <c r="CW14" s="443"/>
      <c r="CX14" s="443"/>
      <c r="CY14" s="443"/>
      <c r="CZ14" s="443"/>
      <c r="DA14" s="443"/>
      <c r="DB14" s="443"/>
      <c r="DC14" s="443"/>
      <c r="DD14" s="443"/>
      <c r="DE14" s="443"/>
      <c r="DF14" s="443"/>
      <c r="DG14" s="443"/>
      <c r="DH14" s="443"/>
      <c r="DI14" s="443"/>
      <c r="DJ14" s="443"/>
      <c r="DK14" s="443"/>
      <c r="DL14" s="443"/>
      <c r="DM14" s="443"/>
      <c r="DN14" s="443"/>
      <c r="DO14" s="443"/>
    </row>
    <row r="15" spans="1:119" s="7" customFormat="1" ht="15">
      <c r="A15" s="443" t="s">
        <v>351</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c r="BO15" s="443"/>
      <c r="BP15" s="443"/>
      <c r="BQ15" s="443"/>
      <c r="BR15" s="443"/>
      <c r="BS15" s="443"/>
      <c r="BT15" s="443"/>
      <c r="BU15" s="443"/>
      <c r="BV15" s="443"/>
      <c r="BW15" s="443"/>
      <c r="BX15" s="443"/>
      <c r="BY15" s="443"/>
      <c r="BZ15" s="443"/>
      <c r="CA15" s="443"/>
      <c r="CB15" s="443"/>
      <c r="CC15" s="443"/>
      <c r="CD15" s="443"/>
      <c r="CE15" s="443"/>
      <c r="CF15" s="443"/>
      <c r="CG15" s="443"/>
      <c r="CH15" s="443"/>
      <c r="CI15" s="443"/>
      <c r="CJ15" s="443"/>
      <c r="CK15" s="443"/>
      <c r="CL15" s="443"/>
      <c r="CM15" s="443"/>
      <c r="CN15" s="443"/>
      <c r="CO15" s="443"/>
      <c r="CP15" s="443"/>
      <c r="CQ15" s="443"/>
      <c r="CR15" s="443"/>
      <c r="CS15" s="443"/>
      <c r="CT15" s="443"/>
      <c r="CU15" s="443"/>
      <c r="CV15" s="443"/>
      <c r="CW15" s="443"/>
      <c r="CX15" s="443"/>
      <c r="CY15" s="443"/>
      <c r="CZ15" s="443"/>
      <c r="DA15" s="443"/>
      <c r="DB15" s="443"/>
      <c r="DC15" s="443"/>
      <c r="DD15" s="443"/>
      <c r="DE15" s="443"/>
      <c r="DF15" s="443"/>
      <c r="DG15" s="443"/>
      <c r="DH15" s="443"/>
      <c r="DI15" s="443"/>
      <c r="DJ15" s="443"/>
      <c r="DK15" s="443"/>
      <c r="DL15" s="443"/>
      <c r="DM15" s="443"/>
      <c r="DN15" s="443"/>
      <c r="DO15" s="443"/>
    </row>
    <row r="16" spans="1:119" s="15" customFormat="1" ht="9" customHeight="1">
      <c r="A16" s="61"/>
      <c r="B16" s="16"/>
      <c r="C16" s="14"/>
      <c r="D16" s="12"/>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62"/>
      <c r="AU16" s="14"/>
      <c r="AV16" s="120"/>
      <c r="AW16" s="120"/>
      <c r="AX16" s="120"/>
      <c r="AY16" s="61"/>
      <c r="AZ16" s="61"/>
      <c r="BA16" s="61"/>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61"/>
      <c r="CA16" s="14"/>
      <c r="CB16" s="62"/>
      <c r="CC16" s="61"/>
      <c r="CD16" s="120"/>
      <c r="CE16" s="120"/>
      <c r="CF16" s="120"/>
      <c r="CG16" s="14"/>
      <c r="CH16" s="14"/>
      <c r="CI16" s="61"/>
      <c r="CJ16" s="61"/>
      <c r="CK16" s="60"/>
      <c r="CL16" s="61"/>
      <c r="CM16" s="14"/>
      <c r="CN16" s="14"/>
      <c r="CO16" s="14"/>
      <c r="CP16" s="14"/>
      <c r="CQ16" s="14"/>
      <c r="CR16" s="14"/>
      <c r="CS16" s="12"/>
      <c r="CT16" s="61"/>
      <c r="CU16" s="14"/>
      <c r="CV16" s="14"/>
      <c r="CW16" s="14"/>
      <c r="CX16" s="14"/>
      <c r="CY16" s="14"/>
      <c r="CZ16" s="14"/>
      <c r="DA16" s="14"/>
      <c r="DB16" s="14"/>
      <c r="DC16" s="14"/>
      <c r="DD16" s="14"/>
      <c r="DE16" s="14"/>
      <c r="DF16" s="14"/>
      <c r="DG16" s="14"/>
      <c r="DH16" s="14"/>
      <c r="DI16" s="14"/>
      <c r="DJ16" s="14"/>
      <c r="DK16" s="14"/>
      <c r="DL16" s="14"/>
      <c r="DM16" s="14"/>
      <c r="DN16" s="14"/>
      <c r="DO16" s="61"/>
    </row>
    <row r="17" spans="1:119" s="116" customFormat="1" ht="11.25">
      <c r="A17" s="31"/>
      <c r="B17" s="516" t="s">
        <v>264</v>
      </c>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c r="BW17" s="516"/>
      <c r="BX17" s="516"/>
      <c r="BY17" s="516"/>
      <c r="BZ17" s="516"/>
      <c r="CA17" s="516"/>
      <c r="CB17" s="516"/>
      <c r="CC17" s="516"/>
      <c r="CD17" s="516"/>
      <c r="CE17" s="516"/>
      <c r="CF17" s="516"/>
      <c r="CG17" s="516"/>
      <c r="CH17" s="516"/>
      <c r="CI17" s="516"/>
      <c r="CJ17" s="516"/>
      <c r="CK17" s="516"/>
      <c r="CL17" s="516"/>
      <c r="CM17" s="516"/>
      <c r="CN17" s="516"/>
      <c r="CO17" s="516"/>
      <c r="CP17" s="516"/>
      <c r="CQ17" s="516"/>
      <c r="CR17" s="516"/>
      <c r="CS17" s="516"/>
      <c r="CT17" s="516"/>
      <c r="CU17" s="516"/>
      <c r="CV17" s="516"/>
      <c r="CW17" s="516"/>
      <c r="CX17" s="516"/>
      <c r="CY17" s="516"/>
      <c r="CZ17" s="516"/>
      <c r="DA17" s="516"/>
      <c r="DB17" s="516"/>
      <c r="DC17" s="516"/>
      <c r="DD17" s="516"/>
      <c r="DE17" s="516"/>
      <c r="DF17" s="516"/>
      <c r="DG17" s="516"/>
      <c r="DH17" s="516"/>
      <c r="DI17" s="516"/>
      <c r="DJ17" s="516"/>
      <c r="DK17" s="516"/>
      <c r="DL17" s="516"/>
      <c r="DM17" s="516"/>
      <c r="DN17" s="516"/>
      <c r="DO17" s="31"/>
    </row>
    <row r="18" spans="1:119" s="116" customFormat="1" ht="11.25">
      <c r="A18" s="31"/>
      <c r="B18" s="516"/>
      <c r="C18" s="516"/>
      <c r="D18" s="516"/>
      <c r="E18" s="516"/>
      <c r="F18" s="516"/>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516"/>
      <c r="CG18" s="516"/>
      <c r="CH18" s="516"/>
      <c r="CI18" s="516"/>
      <c r="CJ18" s="516"/>
      <c r="CK18" s="516"/>
      <c r="CL18" s="516"/>
      <c r="CM18" s="516"/>
      <c r="CN18" s="516"/>
      <c r="CO18" s="516"/>
      <c r="CP18" s="516"/>
      <c r="CQ18" s="516"/>
      <c r="CR18" s="516"/>
      <c r="CS18" s="516"/>
      <c r="CT18" s="516"/>
      <c r="CU18" s="516"/>
      <c r="CV18" s="516"/>
      <c r="CW18" s="516"/>
      <c r="CX18" s="516"/>
      <c r="CY18" s="516"/>
      <c r="CZ18" s="516"/>
      <c r="DA18" s="516"/>
      <c r="DB18" s="516"/>
      <c r="DC18" s="516"/>
      <c r="DD18" s="516"/>
      <c r="DE18" s="516"/>
      <c r="DF18" s="516"/>
      <c r="DG18" s="516"/>
      <c r="DH18" s="516"/>
      <c r="DI18" s="516"/>
      <c r="DJ18" s="516"/>
      <c r="DK18" s="516"/>
      <c r="DL18" s="516"/>
      <c r="DM18" s="516"/>
      <c r="DN18" s="516"/>
      <c r="DO18" s="31"/>
    </row>
    <row r="19" spans="1:119" s="116" customFormat="1" ht="11.25">
      <c r="A19" s="31"/>
      <c r="B19" s="516"/>
      <c r="C19" s="516"/>
      <c r="D19" s="516"/>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c r="CC19" s="516"/>
      <c r="CD19" s="516"/>
      <c r="CE19" s="516"/>
      <c r="CF19" s="516"/>
      <c r="CG19" s="516"/>
      <c r="CH19" s="516"/>
      <c r="CI19" s="516"/>
      <c r="CJ19" s="516"/>
      <c r="CK19" s="516"/>
      <c r="CL19" s="516"/>
      <c r="CM19" s="516"/>
      <c r="CN19" s="516"/>
      <c r="CO19" s="516"/>
      <c r="CP19" s="516"/>
      <c r="CQ19" s="516"/>
      <c r="CR19" s="516"/>
      <c r="CS19" s="516"/>
      <c r="CT19" s="516"/>
      <c r="CU19" s="516"/>
      <c r="CV19" s="516"/>
      <c r="CW19" s="516"/>
      <c r="CX19" s="516"/>
      <c r="CY19" s="516"/>
      <c r="CZ19" s="516"/>
      <c r="DA19" s="516"/>
      <c r="DB19" s="516"/>
      <c r="DC19" s="516"/>
      <c r="DD19" s="516"/>
      <c r="DE19" s="516"/>
      <c r="DF19" s="516"/>
      <c r="DG19" s="516"/>
      <c r="DH19" s="516"/>
      <c r="DI19" s="516"/>
      <c r="DJ19" s="516"/>
      <c r="DK19" s="516"/>
      <c r="DL19" s="516"/>
      <c r="DM19" s="516"/>
      <c r="DN19" s="516"/>
      <c r="DO19" s="31"/>
    </row>
    <row r="20" spans="1:119" s="116" customFormat="1" ht="11.25">
      <c r="A20" s="31"/>
      <c r="B20" s="516"/>
      <c r="C20" s="516"/>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516"/>
      <c r="BW20" s="516"/>
      <c r="BX20" s="516"/>
      <c r="BY20" s="516"/>
      <c r="BZ20" s="516"/>
      <c r="CA20" s="516"/>
      <c r="CB20" s="516"/>
      <c r="CC20" s="516"/>
      <c r="CD20" s="516"/>
      <c r="CE20" s="516"/>
      <c r="CF20" s="516"/>
      <c r="CG20" s="516"/>
      <c r="CH20" s="516"/>
      <c r="CI20" s="516"/>
      <c r="CJ20" s="516"/>
      <c r="CK20" s="516"/>
      <c r="CL20" s="516"/>
      <c r="CM20" s="516"/>
      <c r="CN20" s="516"/>
      <c r="CO20" s="516"/>
      <c r="CP20" s="516"/>
      <c r="CQ20" s="516"/>
      <c r="CR20" s="516"/>
      <c r="CS20" s="516"/>
      <c r="CT20" s="516"/>
      <c r="CU20" s="516"/>
      <c r="CV20" s="516"/>
      <c r="CW20" s="516"/>
      <c r="CX20" s="516"/>
      <c r="CY20" s="516"/>
      <c r="CZ20" s="516"/>
      <c r="DA20" s="516"/>
      <c r="DB20" s="516"/>
      <c r="DC20" s="516"/>
      <c r="DD20" s="516"/>
      <c r="DE20" s="516"/>
      <c r="DF20" s="516"/>
      <c r="DG20" s="516"/>
      <c r="DH20" s="516"/>
      <c r="DI20" s="516"/>
      <c r="DJ20" s="516"/>
      <c r="DK20" s="516"/>
      <c r="DL20" s="516"/>
      <c r="DM20" s="516"/>
      <c r="DN20" s="516"/>
      <c r="DO20" s="31"/>
    </row>
    <row r="21" spans="1:119" s="116" customFormat="1" ht="5.25" customHeight="1">
      <c r="A21" s="31"/>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c r="CQ21" s="356"/>
      <c r="CR21" s="356"/>
      <c r="CS21" s="356"/>
      <c r="CT21" s="356"/>
      <c r="CU21" s="356"/>
      <c r="CV21" s="356"/>
      <c r="CW21" s="356"/>
      <c r="CX21" s="356"/>
      <c r="CY21" s="356"/>
      <c r="CZ21" s="356"/>
      <c r="DA21" s="356"/>
      <c r="DB21" s="356"/>
      <c r="DC21" s="356"/>
      <c r="DD21" s="356"/>
      <c r="DE21" s="356"/>
      <c r="DF21" s="356"/>
      <c r="DG21" s="356"/>
      <c r="DH21" s="356"/>
      <c r="DI21" s="356"/>
      <c r="DJ21" s="356"/>
      <c r="DK21" s="356"/>
      <c r="DL21" s="356"/>
      <c r="DM21" s="356"/>
      <c r="DN21" s="356"/>
      <c r="DO21" s="31"/>
    </row>
    <row r="22" spans="1:119" s="116" customFormat="1" ht="6" customHeight="1">
      <c r="A22" s="31"/>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I22" s="511" t="s">
        <v>266</v>
      </c>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c r="BN22" s="511"/>
      <c r="BO22" s="511"/>
      <c r="BP22" s="511"/>
      <c r="BQ22" s="511"/>
      <c r="BR22" s="511"/>
      <c r="BS22" s="511"/>
      <c r="BT22" s="511"/>
      <c r="BU22" s="511"/>
      <c r="BV22" s="511"/>
      <c r="BW22" s="511"/>
      <c r="BX22" s="511"/>
      <c r="BY22" s="511"/>
      <c r="BZ22" s="511"/>
      <c r="CA22" s="511"/>
      <c r="CB22" s="511"/>
      <c r="CC22" s="511"/>
      <c r="CD22" s="511"/>
      <c r="CE22" s="511"/>
      <c r="CF22" s="511"/>
      <c r="CG22" s="511"/>
      <c r="CH22" s="511"/>
      <c r="CI22" s="511"/>
      <c r="CJ22" s="511"/>
      <c r="CK22" s="511"/>
      <c r="CL22" s="511"/>
      <c r="CM22" s="511"/>
      <c r="CN22" s="511"/>
      <c r="CO22" s="511"/>
      <c r="CP22" s="511"/>
      <c r="CQ22" s="511"/>
      <c r="CR22" s="511"/>
      <c r="CS22" s="511"/>
      <c r="CT22" s="511"/>
      <c r="CU22" s="511"/>
      <c r="CV22" s="511"/>
      <c r="CW22" s="511"/>
      <c r="CX22" s="356"/>
      <c r="CY22" s="356"/>
      <c r="CZ22" s="356"/>
      <c r="DA22" s="356"/>
      <c r="DB22" s="356"/>
      <c r="DC22" s="356"/>
      <c r="DD22" s="356"/>
      <c r="DE22" s="356"/>
      <c r="DF22" s="356"/>
      <c r="DG22" s="356"/>
      <c r="DH22" s="356"/>
      <c r="DI22" s="356"/>
      <c r="DJ22" s="356"/>
      <c r="DK22" s="356"/>
      <c r="DL22" s="356"/>
      <c r="DM22" s="356"/>
      <c r="DN22" s="356"/>
      <c r="DO22" s="31"/>
    </row>
    <row r="23" spans="1:119" s="357" customFormat="1" ht="12.75" customHeight="1">
      <c r="B23" s="245" t="s">
        <v>265</v>
      </c>
      <c r="AE23" s="449"/>
      <c r="AF23" s="449"/>
      <c r="AG23" s="449"/>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c r="BN23" s="511"/>
      <c r="BO23" s="511"/>
      <c r="BP23" s="511"/>
      <c r="BQ23" s="511"/>
      <c r="BR23" s="511"/>
      <c r="BS23" s="511"/>
      <c r="BT23" s="511"/>
      <c r="BU23" s="511"/>
      <c r="BV23" s="511"/>
      <c r="BW23" s="511"/>
      <c r="BX23" s="511"/>
      <c r="BY23" s="511"/>
      <c r="BZ23" s="511"/>
      <c r="CA23" s="511"/>
      <c r="CB23" s="511"/>
      <c r="CC23" s="511"/>
      <c r="CD23" s="511"/>
      <c r="CE23" s="511"/>
      <c r="CF23" s="511"/>
      <c r="CG23" s="511"/>
      <c r="CH23" s="511"/>
      <c r="CI23" s="511"/>
      <c r="CJ23" s="511"/>
      <c r="CK23" s="511"/>
      <c r="CL23" s="511"/>
      <c r="CM23" s="511"/>
      <c r="CN23" s="511"/>
      <c r="CO23" s="511"/>
      <c r="CP23" s="511"/>
      <c r="CQ23" s="511"/>
      <c r="CR23" s="511"/>
      <c r="CS23" s="511"/>
      <c r="CT23" s="511"/>
      <c r="CU23" s="511"/>
      <c r="CV23" s="511"/>
      <c r="CW23" s="511"/>
    </row>
    <row r="24" spans="1:119" s="116" customFormat="1" ht="6" customHeight="1">
      <c r="A24" s="31"/>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c r="BN24" s="511"/>
      <c r="BO24" s="511"/>
      <c r="BP24" s="511"/>
      <c r="BQ24" s="511"/>
      <c r="BR24" s="511"/>
      <c r="BS24" s="511"/>
      <c r="BT24" s="511"/>
      <c r="BU24" s="511"/>
      <c r="BV24" s="511"/>
      <c r="BW24" s="511"/>
      <c r="BX24" s="511"/>
      <c r="BY24" s="511"/>
      <c r="BZ24" s="511"/>
      <c r="CA24" s="511"/>
      <c r="CB24" s="511"/>
      <c r="CC24" s="511"/>
      <c r="CD24" s="511"/>
      <c r="CE24" s="511"/>
      <c r="CF24" s="511"/>
      <c r="CG24" s="511"/>
      <c r="CH24" s="511"/>
      <c r="CI24" s="511"/>
      <c r="CJ24" s="511"/>
      <c r="CK24" s="511"/>
      <c r="CL24" s="511"/>
      <c r="CM24" s="511"/>
      <c r="CN24" s="511"/>
      <c r="CO24" s="511"/>
      <c r="CP24" s="511"/>
      <c r="CQ24" s="511"/>
      <c r="CR24" s="511"/>
      <c r="CS24" s="511"/>
      <c r="CT24" s="511"/>
      <c r="CU24" s="511"/>
      <c r="CV24" s="511"/>
      <c r="CW24" s="511"/>
      <c r="CX24" s="356"/>
      <c r="CY24" s="356"/>
      <c r="CZ24" s="356"/>
      <c r="DA24" s="356"/>
      <c r="DB24" s="356"/>
      <c r="DC24" s="356"/>
      <c r="DD24" s="356"/>
      <c r="DE24" s="356"/>
      <c r="DF24" s="356"/>
      <c r="DG24" s="356"/>
      <c r="DH24" s="356"/>
      <c r="DI24" s="356"/>
      <c r="DJ24" s="356"/>
      <c r="DK24" s="356"/>
      <c r="DL24" s="356"/>
      <c r="DM24" s="356"/>
      <c r="DN24" s="356"/>
      <c r="DO24" s="31"/>
    </row>
    <row r="25" spans="1:119" s="116" customFormat="1" ht="5.25" customHeight="1">
      <c r="A25" s="31"/>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c r="CI25" s="356"/>
      <c r="CJ25" s="356"/>
      <c r="CK25" s="356"/>
      <c r="CL25" s="356"/>
      <c r="CM25" s="356"/>
      <c r="CN25" s="356"/>
      <c r="CO25" s="356"/>
      <c r="CP25" s="356"/>
      <c r="CQ25" s="356"/>
      <c r="CR25" s="356"/>
      <c r="CS25" s="356"/>
      <c r="CT25" s="356"/>
      <c r="CU25" s="356"/>
      <c r="CV25" s="356"/>
      <c r="CW25" s="356"/>
      <c r="CX25" s="356"/>
      <c r="CY25" s="356"/>
      <c r="CZ25" s="356"/>
      <c r="DA25" s="356"/>
      <c r="DB25" s="356"/>
      <c r="DC25" s="356"/>
      <c r="DD25" s="356"/>
      <c r="DE25" s="356"/>
      <c r="DF25" s="356"/>
      <c r="DG25" s="356"/>
      <c r="DH25" s="356"/>
      <c r="DI25" s="356"/>
      <c r="DJ25" s="356"/>
      <c r="DK25" s="356"/>
      <c r="DL25" s="356"/>
      <c r="DM25" s="356"/>
      <c r="DN25" s="356"/>
      <c r="DO25" s="31"/>
    </row>
    <row r="26" spans="1:119" s="115" customFormat="1" ht="11.25">
      <c r="B26" s="518" t="s">
        <v>545</v>
      </c>
      <c r="C26" s="518"/>
      <c r="D26" s="518"/>
      <c r="E26" s="518"/>
      <c r="F26" s="518"/>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c r="BM26" s="518"/>
      <c r="BN26" s="518"/>
      <c r="BO26" s="518"/>
      <c r="BP26" s="518"/>
      <c r="BQ26" s="518"/>
      <c r="BR26" s="518"/>
      <c r="BS26" s="518"/>
      <c r="BT26" s="518"/>
      <c r="BU26" s="518"/>
      <c r="BV26" s="518"/>
      <c r="BW26" s="518"/>
      <c r="BX26" s="518"/>
      <c r="BY26" s="518"/>
      <c r="BZ26" s="518"/>
      <c r="CA26" s="518"/>
      <c r="CB26" s="518"/>
      <c r="CC26" s="518"/>
      <c r="CD26" s="518"/>
      <c r="CE26" s="518"/>
      <c r="CF26" s="518"/>
      <c r="CG26" s="518"/>
      <c r="CH26" s="518"/>
      <c r="CI26" s="518"/>
      <c r="CJ26" s="518"/>
      <c r="CK26" s="518"/>
      <c r="CL26" s="518"/>
      <c r="CM26" s="518"/>
      <c r="CN26" s="518"/>
      <c r="CO26" s="518"/>
      <c r="CP26" s="518"/>
      <c r="CQ26" s="518"/>
      <c r="CR26" s="518"/>
      <c r="CS26" s="518"/>
      <c r="CT26" s="518"/>
      <c r="CU26" s="518"/>
      <c r="CV26" s="518"/>
      <c r="CW26" s="518"/>
      <c r="CX26" s="518"/>
      <c r="CY26" s="518"/>
      <c r="CZ26" s="518"/>
      <c r="DA26" s="518"/>
      <c r="DB26" s="518"/>
      <c r="DC26" s="518"/>
      <c r="DD26" s="518"/>
      <c r="DE26" s="518"/>
      <c r="DF26" s="518"/>
      <c r="DG26" s="518"/>
      <c r="DH26" s="518"/>
      <c r="DI26" s="518"/>
      <c r="DJ26" s="518"/>
      <c r="DK26" s="518"/>
      <c r="DL26" s="518"/>
      <c r="DM26" s="518"/>
      <c r="DN26" s="518"/>
    </row>
    <row r="27" spans="1:119" s="99" customFormat="1" ht="5.25" customHeight="1">
      <c r="B27" s="12"/>
      <c r="C27" s="14"/>
      <c r="D27" s="12"/>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62"/>
      <c r="AU27" s="14"/>
      <c r="AV27" s="14"/>
      <c r="AW27" s="14"/>
      <c r="AX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DN27" s="14"/>
    </row>
    <row r="28" spans="1:119" s="258" customFormat="1" ht="9.75" customHeight="1">
      <c r="B28" s="261"/>
      <c r="C28" s="261"/>
      <c r="D28" s="263"/>
      <c r="E28" s="264"/>
      <c r="F28" s="263"/>
      <c r="G28" s="265" t="s">
        <v>355</v>
      </c>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59"/>
      <c r="AL28" s="259"/>
      <c r="AM28" s="259"/>
      <c r="AN28" s="259"/>
      <c r="AO28" s="259"/>
      <c r="AP28" s="259"/>
      <c r="AQ28" s="261"/>
      <c r="AR28" s="261"/>
      <c r="AS28" s="261"/>
      <c r="BB28" s="261"/>
      <c r="BC28" s="261"/>
      <c r="BD28" s="261"/>
      <c r="BE28" s="261"/>
      <c r="BF28" s="261"/>
      <c r="BG28" s="514" t="s">
        <v>53</v>
      </c>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row>
    <row r="29" spans="1:119" s="99" customFormat="1" ht="15" customHeight="1">
      <c r="B29" s="196" t="s">
        <v>136</v>
      </c>
      <c r="C29" s="76"/>
      <c r="D29" s="76"/>
      <c r="E29" s="76"/>
      <c r="F29" s="77"/>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331"/>
      <c r="AL29" s="321"/>
      <c r="AM29" s="321"/>
      <c r="AN29" s="321"/>
      <c r="AO29" s="321"/>
      <c r="AP29" s="321"/>
      <c r="AQ29" s="78"/>
      <c r="AR29" s="78"/>
      <c r="AS29" s="78"/>
      <c r="BB29" s="78"/>
      <c r="BC29" s="78"/>
      <c r="BD29" s="78"/>
      <c r="BE29" s="175" t="s">
        <v>137</v>
      </c>
      <c r="BF29" s="7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row>
    <row r="30" spans="1:119" s="99" customFormat="1" ht="5.25" customHeight="1">
      <c r="B30" s="197"/>
      <c r="C30" s="80"/>
      <c r="D30" s="80"/>
      <c r="E30" s="80"/>
      <c r="F30" s="8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83"/>
      <c r="AR30" s="83"/>
      <c r="AS30" s="83"/>
      <c r="AT30" s="83"/>
      <c r="AU30" s="172"/>
      <c r="AV30" s="171"/>
      <c r="AW30" s="171"/>
      <c r="AX30" s="171"/>
      <c r="AY30" s="171"/>
      <c r="AZ30" s="171"/>
      <c r="BA30" s="171"/>
      <c r="BB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83"/>
      <c r="DJ30" s="83"/>
      <c r="DK30" s="83"/>
      <c r="DL30" s="83"/>
      <c r="DM30" s="83"/>
      <c r="DN30" s="83"/>
    </row>
    <row r="31" spans="1:119" s="258" customFormat="1" ht="9.75" customHeight="1">
      <c r="C31" s="263"/>
      <c r="D31" s="263"/>
      <c r="E31" s="263"/>
      <c r="F31" s="263"/>
      <c r="G31" s="263" t="s">
        <v>123</v>
      </c>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row>
    <row r="32" spans="1:119" s="99" customFormat="1" ht="3" customHeight="1">
      <c r="B32" s="69"/>
      <c r="C32" s="68"/>
      <c r="D32" s="68"/>
      <c r="E32" s="68"/>
      <c r="F32" s="69"/>
      <c r="G32" s="69"/>
      <c r="H32" s="69"/>
      <c r="I32" s="69"/>
      <c r="J32" s="69"/>
      <c r="K32" s="71"/>
      <c r="L32" s="69"/>
      <c r="M32" s="69"/>
      <c r="N32" s="69"/>
      <c r="O32" s="69"/>
      <c r="P32" s="69"/>
      <c r="Q32" s="69"/>
      <c r="R32" s="69"/>
      <c r="S32" s="69"/>
      <c r="T32" s="69"/>
      <c r="U32" s="69"/>
      <c r="V32" s="69"/>
      <c r="W32" s="69"/>
      <c r="X32" s="69"/>
      <c r="Y32" s="69"/>
      <c r="Z32" s="69"/>
      <c r="AA32" s="69"/>
      <c r="AB32" s="69"/>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71"/>
      <c r="DJ32" s="71"/>
      <c r="DK32" s="71"/>
      <c r="DL32" s="71"/>
      <c r="DM32" s="71"/>
      <c r="DN32" s="71"/>
    </row>
    <row r="33" spans="1:119" s="99" customFormat="1" ht="15" customHeight="1">
      <c r="B33" s="77" t="s">
        <v>138</v>
      </c>
      <c r="C33" s="174"/>
      <c r="D33" s="174"/>
      <c r="E33" s="174"/>
      <c r="F33" s="174"/>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row>
    <row r="34" spans="1:119" s="99" customFormat="1" ht="5.25" customHeight="1">
      <c r="B34" s="81"/>
      <c r="C34" s="82"/>
      <c r="D34" s="82"/>
      <c r="E34" s="82"/>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93"/>
      <c r="DJ34" s="93"/>
      <c r="DK34" s="93"/>
      <c r="DL34" s="93"/>
      <c r="DM34" s="93"/>
      <c r="DN34" s="93"/>
    </row>
    <row r="35" spans="1:119" s="258" customFormat="1" ht="10.5" customHeight="1">
      <c r="C35" s="260"/>
      <c r="D35" s="260"/>
      <c r="E35" s="260"/>
      <c r="F35" s="260"/>
      <c r="G35" s="259" t="s">
        <v>356</v>
      </c>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1"/>
      <c r="BG35" s="510" t="s">
        <v>354</v>
      </c>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c r="CK35" s="510"/>
      <c r="CL35" s="510"/>
      <c r="CM35" s="510"/>
      <c r="CN35" s="510"/>
      <c r="CO35" s="510"/>
      <c r="CP35" s="510"/>
      <c r="CQ35" s="510"/>
      <c r="CR35" s="510"/>
      <c r="CS35" s="510"/>
      <c r="CT35" s="510"/>
      <c r="CU35" s="510"/>
      <c r="CV35" s="510"/>
      <c r="CW35" s="510"/>
      <c r="CX35" s="510"/>
      <c r="CY35" s="510"/>
      <c r="CZ35" s="510"/>
      <c r="DA35" s="510"/>
      <c r="DB35" s="510"/>
      <c r="DC35" s="510"/>
      <c r="DD35" s="510"/>
      <c r="DE35" s="510"/>
      <c r="DF35" s="510"/>
      <c r="DG35" s="510"/>
      <c r="DH35" s="510"/>
      <c r="DI35" s="510"/>
      <c r="DJ35" s="510"/>
      <c r="DK35" s="260"/>
      <c r="DL35" s="260"/>
      <c r="DM35" s="260"/>
      <c r="DN35" s="260"/>
    </row>
    <row r="36" spans="1:119" s="99" customFormat="1" ht="3" customHeight="1">
      <c r="B36" s="81"/>
      <c r="C36" s="82"/>
      <c r="D36" s="82"/>
      <c r="E36" s="82"/>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73"/>
      <c r="BH36" s="73"/>
      <c r="BI36" s="73"/>
      <c r="BJ36" s="73"/>
      <c r="BK36" s="73"/>
      <c r="BL36" s="73"/>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row>
    <row r="37" spans="1:119" s="99" customFormat="1" ht="15" customHeight="1">
      <c r="B37" s="77" t="s">
        <v>141</v>
      </c>
      <c r="C37" s="174"/>
      <c r="D37" s="174"/>
      <c r="E37" s="174"/>
      <c r="F37" s="174"/>
      <c r="G37" s="383"/>
      <c r="H37" s="383"/>
      <c r="I37" s="383"/>
      <c r="J37" s="383"/>
      <c r="K37" s="383"/>
      <c r="L37" s="383"/>
      <c r="M37" s="513" t="s">
        <v>175</v>
      </c>
      <c r="N37" s="513"/>
      <c r="O37" s="513"/>
      <c r="P37" s="383"/>
      <c r="Q37" s="383"/>
      <c r="R37" s="383"/>
      <c r="S37" s="383"/>
      <c r="T37" s="383"/>
      <c r="U37" s="383"/>
      <c r="V37" s="513" t="s">
        <v>175</v>
      </c>
      <c r="W37" s="513"/>
      <c r="X37" s="513"/>
      <c r="Y37" s="383"/>
      <c r="Z37" s="383"/>
      <c r="AA37" s="383"/>
      <c r="AB37" s="383"/>
      <c r="AC37" s="383"/>
      <c r="AD37" s="383"/>
      <c r="AE37" s="383"/>
      <c r="AF37" s="383"/>
      <c r="AG37" s="383"/>
      <c r="AH37" s="383"/>
      <c r="AI37" s="383"/>
      <c r="AJ37" s="383"/>
      <c r="AK37" s="232"/>
      <c r="AL37" s="232"/>
      <c r="AM37" s="232"/>
      <c r="AN37" s="232"/>
      <c r="AO37" s="232"/>
      <c r="AP37" s="232"/>
      <c r="AQ37" s="233"/>
      <c r="AR37" s="233"/>
      <c r="AS37" s="233"/>
      <c r="BB37" s="77" t="s">
        <v>142</v>
      </c>
      <c r="BC37" s="174"/>
      <c r="BD37" s="174"/>
      <c r="BE37" s="174"/>
      <c r="BF37" s="174"/>
      <c r="BG37" s="383"/>
      <c r="BH37" s="383"/>
      <c r="BI37" s="383"/>
      <c r="BJ37" s="383"/>
      <c r="BK37" s="383"/>
      <c r="BL37" s="383"/>
      <c r="BM37" s="383"/>
      <c r="BN37" s="383"/>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3"/>
      <c r="DM37" s="383"/>
      <c r="DN37" s="383"/>
    </row>
    <row r="38" spans="1:119" s="99" customFormat="1" ht="6" customHeight="1">
      <c r="B38" s="61"/>
      <c r="C38" s="20"/>
      <c r="D38" s="20"/>
      <c r="E38" s="14"/>
      <c r="F38" s="12"/>
      <c r="G38" s="12"/>
      <c r="H38" s="12"/>
      <c r="I38" s="12"/>
      <c r="J38" s="12"/>
      <c r="K38" s="61"/>
      <c r="L38" s="12"/>
      <c r="M38" s="12"/>
      <c r="N38" s="12"/>
      <c r="O38" s="12"/>
      <c r="P38" s="12"/>
      <c r="Q38" s="12"/>
      <c r="R38" s="12"/>
      <c r="S38" s="12"/>
      <c r="T38" s="12"/>
      <c r="U38" s="12"/>
      <c r="V38" s="12"/>
      <c r="W38" s="12"/>
      <c r="X38" s="12"/>
      <c r="Y38" s="12"/>
      <c r="Z38" s="91"/>
      <c r="AA38" s="91"/>
      <c r="AB38" s="91"/>
      <c r="AC38" s="82"/>
      <c r="AD38" s="82"/>
      <c r="AE38" s="82"/>
      <c r="AF38" s="82"/>
      <c r="AG38" s="82"/>
      <c r="AH38" s="82"/>
      <c r="AI38" s="82"/>
      <c r="AJ38" s="82"/>
      <c r="AK38" s="82"/>
      <c r="AL38" s="82"/>
      <c r="AM38" s="82"/>
      <c r="AN38" s="82"/>
      <c r="AO38" s="82"/>
      <c r="AP38" s="82"/>
      <c r="AQ38" s="82"/>
      <c r="AR38" s="81"/>
      <c r="AS38" s="57"/>
      <c r="AT38" s="57"/>
      <c r="AU38" s="57"/>
      <c r="AV38" s="82"/>
      <c r="AW38" s="82"/>
      <c r="AX38" s="82"/>
      <c r="AY38" s="82"/>
      <c r="AZ38" s="82"/>
      <c r="BA38" s="81"/>
      <c r="BB38" s="57"/>
      <c r="BC38" s="57"/>
      <c r="BD38" s="57"/>
      <c r="BE38" s="57"/>
      <c r="BF38" s="61"/>
      <c r="BG38" s="15"/>
      <c r="BH38" s="15"/>
      <c r="BI38" s="15"/>
      <c r="BJ38" s="15"/>
      <c r="BK38" s="15"/>
      <c r="BL38" s="15"/>
      <c r="BM38" s="83"/>
      <c r="BN38" s="12"/>
      <c r="BO38" s="61"/>
      <c r="BP38" s="14"/>
      <c r="BQ38" s="14"/>
      <c r="BR38" s="14"/>
      <c r="BS38" s="14"/>
      <c r="BT38" s="14"/>
      <c r="BU38" s="14"/>
      <c r="BV38" s="14"/>
      <c r="BW38" s="14"/>
      <c r="BX38" s="14"/>
      <c r="BY38" s="14"/>
      <c r="BZ38" s="18"/>
      <c r="CA38" s="18"/>
      <c r="CB38" s="18"/>
      <c r="CC38" s="18"/>
      <c r="CD38" s="18"/>
      <c r="CE38" s="18"/>
      <c r="CF38" s="18"/>
      <c r="CG38" s="19"/>
      <c r="CH38" s="12"/>
      <c r="CI38" s="12"/>
      <c r="CJ38" s="91"/>
      <c r="CK38" s="91"/>
      <c r="CL38" s="91"/>
      <c r="CM38" s="91"/>
      <c r="CN38" s="82"/>
      <c r="CO38" s="82"/>
      <c r="CP38" s="82"/>
      <c r="CQ38" s="82"/>
      <c r="CR38" s="82"/>
      <c r="CS38" s="82"/>
      <c r="CT38" s="82"/>
      <c r="CU38" s="82"/>
      <c r="CV38" s="82"/>
      <c r="CW38" s="82"/>
      <c r="CX38" s="82"/>
      <c r="CY38" s="82"/>
      <c r="CZ38" s="82"/>
      <c r="DA38" s="82"/>
      <c r="DB38" s="82"/>
      <c r="DC38" s="81"/>
      <c r="DD38" s="57"/>
      <c r="DE38" s="57"/>
      <c r="DF38" s="57"/>
      <c r="DG38" s="82"/>
      <c r="DH38" s="82"/>
      <c r="DI38" s="82"/>
      <c r="DJ38" s="82"/>
      <c r="DK38" s="82"/>
      <c r="DL38" s="81"/>
      <c r="DM38" s="61"/>
      <c r="DN38" s="61"/>
    </row>
    <row r="39" spans="1:119" s="258" customFormat="1" ht="10.5" customHeight="1">
      <c r="B39" s="259"/>
      <c r="C39" s="259"/>
      <c r="D39" s="259"/>
      <c r="E39" s="259"/>
      <c r="F39" s="259"/>
      <c r="G39" s="259" t="s">
        <v>357</v>
      </c>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60"/>
      <c r="BA39" s="260"/>
      <c r="BB39" s="260"/>
      <c r="BC39" s="260"/>
      <c r="BD39" s="260"/>
      <c r="BE39" s="260"/>
      <c r="BF39" s="261"/>
      <c r="BG39" s="262"/>
      <c r="BH39" s="262"/>
      <c r="BI39" s="262"/>
      <c r="BJ39" s="262"/>
      <c r="BK39" s="262"/>
      <c r="BL39" s="262"/>
      <c r="BN39" s="260"/>
      <c r="BO39" s="260"/>
      <c r="BP39" s="260"/>
      <c r="BR39" s="259" t="s">
        <v>543</v>
      </c>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row>
    <row r="40" spans="1:119" s="99" customFormat="1" ht="3" customHeight="1">
      <c r="B40" s="61"/>
      <c r="C40" s="20"/>
      <c r="D40" s="20"/>
      <c r="E40" s="14"/>
      <c r="F40" s="12"/>
      <c r="G40" s="12"/>
      <c r="H40" s="12"/>
      <c r="I40" s="12"/>
      <c r="J40" s="12"/>
      <c r="K40" s="61"/>
      <c r="L40" s="12"/>
      <c r="M40" s="12"/>
      <c r="N40" s="12"/>
      <c r="O40" s="12"/>
      <c r="P40" s="12"/>
      <c r="Q40" s="12"/>
      <c r="R40" s="12"/>
      <c r="S40" s="12"/>
      <c r="T40" s="12"/>
      <c r="U40" s="12"/>
      <c r="V40" s="12"/>
      <c r="W40" s="12"/>
      <c r="X40" s="12"/>
      <c r="Y40" s="12"/>
      <c r="Z40" s="91"/>
      <c r="AA40" s="91"/>
      <c r="AB40" s="91"/>
      <c r="AC40" s="82"/>
      <c r="AD40" s="82"/>
      <c r="AE40" s="82"/>
      <c r="AF40" s="82"/>
      <c r="AG40" s="82"/>
      <c r="AH40" s="82"/>
      <c r="AI40" s="82"/>
      <c r="AJ40" s="82"/>
      <c r="AK40" s="82"/>
      <c r="AL40" s="82"/>
      <c r="AM40" s="82"/>
      <c r="AN40" s="82"/>
      <c r="AO40" s="82"/>
      <c r="AP40" s="82"/>
      <c r="AQ40" s="82"/>
      <c r="AR40" s="81"/>
      <c r="AS40" s="57"/>
      <c r="AT40" s="57"/>
      <c r="AU40" s="57"/>
      <c r="AV40" s="82"/>
      <c r="AW40" s="82"/>
      <c r="AX40" s="82"/>
      <c r="AY40" s="82"/>
      <c r="AZ40" s="82"/>
      <c r="BA40" s="81"/>
      <c r="BB40" s="57"/>
      <c r="BC40" s="57"/>
      <c r="BD40" s="57"/>
      <c r="BE40" s="57"/>
      <c r="BF40" s="61"/>
      <c r="BG40" s="15"/>
      <c r="BH40" s="15"/>
      <c r="BI40" s="15"/>
      <c r="BJ40" s="15"/>
      <c r="BK40" s="15"/>
      <c r="BL40" s="15"/>
      <c r="BM40" s="83"/>
      <c r="BN40" s="14"/>
      <c r="BO40" s="14"/>
      <c r="BP40" s="14"/>
      <c r="BQ40" s="14"/>
      <c r="BR40" s="14"/>
      <c r="BS40" s="14"/>
      <c r="BT40" s="14"/>
      <c r="BU40" s="14"/>
      <c r="BV40" s="14"/>
      <c r="BW40" s="18"/>
      <c r="BX40" s="18"/>
      <c r="BY40" s="18"/>
      <c r="BZ40" s="18"/>
      <c r="CA40" s="18"/>
      <c r="CB40" s="18"/>
      <c r="CC40" s="18"/>
      <c r="CD40" s="19"/>
      <c r="CE40" s="12"/>
      <c r="CF40" s="12"/>
      <c r="CG40" s="91"/>
      <c r="CH40" s="91"/>
      <c r="CI40" s="91"/>
      <c r="CJ40" s="91"/>
      <c r="CK40" s="82"/>
      <c r="CL40" s="82"/>
      <c r="CM40" s="82"/>
      <c r="CN40" s="82"/>
      <c r="CO40" s="82"/>
      <c r="CP40" s="82"/>
      <c r="CQ40" s="82"/>
      <c r="CR40" s="82"/>
      <c r="CS40" s="82"/>
      <c r="CT40" s="82"/>
      <c r="CU40" s="82"/>
      <c r="CV40" s="82"/>
      <c r="CW40" s="82"/>
      <c r="CX40" s="82"/>
      <c r="CY40" s="82"/>
      <c r="CZ40" s="81"/>
      <c r="DA40" s="57"/>
      <c r="DB40" s="57"/>
      <c r="DC40" s="57"/>
      <c r="DD40" s="82"/>
      <c r="DE40" s="82"/>
      <c r="DF40" s="82"/>
      <c r="DG40" s="82"/>
      <c r="DH40" s="82"/>
      <c r="DI40" s="81"/>
      <c r="DJ40" s="61"/>
      <c r="DK40" s="61"/>
    </row>
    <row r="41" spans="1:119" s="99" customFormat="1" ht="15" customHeight="1">
      <c r="B41" s="77" t="s">
        <v>143</v>
      </c>
      <c r="C41" s="174"/>
      <c r="D41" s="174"/>
      <c r="E41" s="174"/>
      <c r="F41" s="174"/>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459" t="s">
        <v>175</v>
      </c>
      <c r="AR41" s="459"/>
      <c r="AS41" s="459"/>
      <c r="AT41" s="383"/>
      <c r="AU41" s="383"/>
      <c r="AV41" s="383"/>
      <c r="AW41" s="383"/>
      <c r="AX41" s="383"/>
      <c r="AY41" s="383"/>
      <c r="AZ41" s="61"/>
      <c r="BA41" s="174"/>
      <c r="BB41" s="174"/>
      <c r="BC41" s="174"/>
      <c r="BD41" s="174"/>
      <c r="BE41" s="174"/>
      <c r="BF41" s="61"/>
      <c r="BG41" s="15"/>
      <c r="BH41" s="15"/>
      <c r="BI41" s="15"/>
      <c r="BJ41" s="15"/>
      <c r="BK41" s="15"/>
      <c r="BL41" s="15"/>
      <c r="BQ41" s="77" t="s">
        <v>144</v>
      </c>
      <c r="BR41" s="174"/>
      <c r="BS41" s="174"/>
      <c r="BT41" s="174"/>
      <c r="BU41" s="174"/>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459" t="s">
        <v>175</v>
      </c>
      <c r="DG41" s="459"/>
      <c r="DH41" s="459"/>
      <c r="DI41" s="383"/>
      <c r="DJ41" s="383"/>
      <c r="DK41" s="383"/>
      <c r="DL41" s="383"/>
      <c r="DM41" s="383"/>
      <c r="DN41" s="383"/>
    </row>
    <row r="42" spans="1:119" s="99" customFormat="1" ht="5.25" customHeight="1">
      <c r="B42" s="77"/>
      <c r="C42" s="174"/>
      <c r="D42" s="174"/>
      <c r="E42" s="174"/>
      <c r="F42" s="17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28"/>
      <c r="AR42" s="328"/>
      <c r="AS42" s="328"/>
      <c r="AT42" s="284"/>
      <c r="AU42" s="284"/>
      <c r="AV42" s="284"/>
      <c r="AW42" s="284"/>
      <c r="AX42" s="284"/>
      <c r="AY42" s="284"/>
      <c r="AZ42" s="61"/>
      <c r="BA42" s="174"/>
      <c r="BB42" s="174"/>
      <c r="BC42" s="174"/>
      <c r="BD42" s="174"/>
      <c r="BE42" s="174"/>
      <c r="BF42" s="61"/>
      <c r="BG42" s="15"/>
      <c r="BH42" s="15"/>
      <c r="BI42" s="15"/>
      <c r="BJ42" s="15"/>
      <c r="BK42" s="15"/>
      <c r="BL42" s="15"/>
      <c r="BQ42" s="77"/>
      <c r="BR42" s="174"/>
      <c r="BS42" s="174"/>
      <c r="BT42" s="174"/>
      <c r="BU42" s="174"/>
      <c r="BV42" s="284"/>
      <c r="BW42" s="284"/>
      <c r="BX42" s="284"/>
      <c r="BY42" s="284"/>
      <c r="BZ42" s="284"/>
      <c r="CA42" s="284"/>
      <c r="CB42" s="284"/>
      <c r="CC42" s="284"/>
      <c r="CD42" s="284"/>
      <c r="CE42" s="284"/>
      <c r="CF42" s="284"/>
      <c r="CG42" s="284"/>
      <c r="CH42" s="284"/>
      <c r="CI42" s="284"/>
      <c r="CJ42" s="284"/>
      <c r="CK42" s="284"/>
      <c r="CL42" s="284"/>
      <c r="CM42" s="284"/>
      <c r="CN42" s="284"/>
      <c r="CO42" s="284"/>
      <c r="CP42" s="284"/>
      <c r="CQ42" s="284"/>
      <c r="CR42" s="284"/>
      <c r="CS42" s="284"/>
      <c r="CT42" s="284"/>
      <c r="CU42" s="284"/>
      <c r="CV42" s="284"/>
      <c r="CW42" s="284"/>
      <c r="CX42" s="284"/>
      <c r="CY42" s="284"/>
      <c r="CZ42" s="284"/>
      <c r="DA42" s="284"/>
      <c r="DB42" s="284"/>
      <c r="DC42" s="284"/>
      <c r="DD42" s="284"/>
      <c r="DE42" s="284"/>
      <c r="DF42" s="328"/>
      <c r="DG42" s="328"/>
      <c r="DH42" s="328"/>
      <c r="DI42" s="284"/>
      <c r="DJ42" s="284"/>
      <c r="DK42" s="284"/>
      <c r="DL42" s="284"/>
      <c r="DM42" s="284"/>
      <c r="DN42" s="284"/>
    </row>
    <row r="43" spans="1:119" s="99" customFormat="1" ht="8.25" customHeight="1">
      <c r="B43" s="77"/>
      <c r="C43" s="174"/>
      <c r="D43" s="174"/>
      <c r="E43" s="174"/>
      <c r="F43" s="174"/>
      <c r="G43" s="517" t="s">
        <v>267</v>
      </c>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Q43" s="77"/>
      <c r="BR43" s="174"/>
      <c r="BS43" s="174"/>
      <c r="BT43" s="174"/>
      <c r="BU43" s="174"/>
      <c r="BV43" s="284"/>
      <c r="BW43" s="284"/>
      <c r="BX43" s="284"/>
      <c r="BY43" s="284"/>
      <c r="BZ43" s="284"/>
      <c r="CA43" s="284"/>
      <c r="CB43" s="284"/>
      <c r="CC43" s="284"/>
      <c r="CD43" s="284"/>
      <c r="CE43" s="284"/>
      <c r="CF43" s="284"/>
      <c r="CG43" s="284"/>
      <c r="CH43" s="284"/>
      <c r="CI43" s="284"/>
      <c r="CJ43" s="284"/>
      <c r="CK43" s="284"/>
      <c r="CL43" s="284"/>
      <c r="CM43" s="284"/>
      <c r="CN43" s="284"/>
      <c r="CO43" s="284"/>
      <c r="CP43" s="284"/>
      <c r="CQ43" s="284"/>
      <c r="CR43" s="284"/>
      <c r="CS43" s="284"/>
      <c r="CT43" s="284"/>
      <c r="CU43" s="284"/>
      <c r="CV43" s="284"/>
      <c r="CW43" s="284"/>
      <c r="CX43" s="284"/>
      <c r="CY43" s="284"/>
      <c r="CZ43" s="284"/>
      <c r="DA43" s="284"/>
      <c r="DB43" s="284"/>
      <c r="DC43" s="284"/>
      <c r="DD43" s="284"/>
      <c r="DE43" s="284"/>
      <c r="DF43" s="328"/>
      <c r="DG43" s="328"/>
      <c r="DH43" s="328"/>
      <c r="DI43" s="284"/>
      <c r="DJ43" s="284"/>
      <c r="DK43" s="284"/>
      <c r="DL43" s="284"/>
      <c r="DM43" s="284"/>
      <c r="DN43" s="284"/>
    </row>
    <row r="44" spans="1:119" s="99" customFormat="1" ht="15" customHeight="1">
      <c r="B44" s="77"/>
      <c r="C44" s="174"/>
      <c r="D44" s="174"/>
      <c r="E44" s="174"/>
      <c r="F44" s="174"/>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517"/>
      <c r="AV44" s="517"/>
      <c r="AW44" s="517"/>
      <c r="AX44" s="517"/>
      <c r="AY44" s="517"/>
      <c r="AZ44" s="517"/>
      <c r="BA44" s="517"/>
      <c r="BB44" s="517"/>
      <c r="BC44" s="517"/>
      <c r="BD44" s="517"/>
      <c r="BE44" s="517"/>
      <c r="BF44" s="517"/>
      <c r="BG44" s="517"/>
      <c r="BH44" s="517"/>
      <c r="BI44" s="517"/>
      <c r="BJ44" s="517"/>
      <c r="BK44" s="517"/>
      <c r="BL44" s="517"/>
      <c r="BQ44" s="77" t="s">
        <v>145</v>
      </c>
      <c r="BR44" s="174"/>
      <c r="BS44" s="174"/>
      <c r="BT44" s="174"/>
      <c r="BU44" s="174"/>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459" t="s">
        <v>175</v>
      </c>
      <c r="DG44" s="459"/>
      <c r="DH44" s="459"/>
      <c r="DI44" s="383"/>
      <c r="DJ44" s="383"/>
      <c r="DK44" s="383"/>
      <c r="DL44" s="383"/>
      <c r="DM44" s="383"/>
      <c r="DN44" s="383"/>
    </row>
    <row r="45" spans="1:119" s="99" customFormat="1" ht="8.25" customHeight="1">
      <c r="B45" s="77"/>
      <c r="C45" s="174"/>
      <c r="D45" s="174"/>
      <c r="E45" s="174"/>
      <c r="F45" s="174"/>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517"/>
      <c r="AO45" s="517"/>
      <c r="AP45" s="517"/>
      <c r="AQ45" s="517"/>
      <c r="AR45" s="517"/>
      <c r="AS45" s="517"/>
      <c r="AT45" s="517"/>
      <c r="AU45" s="517"/>
      <c r="AV45" s="517"/>
      <c r="AW45" s="517"/>
      <c r="AX45" s="517"/>
      <c r="AY45" s="517"/>
      <c r="AZ45" s="517"/>
      <c r="BA45" s="517"/>
      <c r="BB45" s="517"/>
      <c r="BC45" s="517"/>
      <c r="BD45" s="517"/>
      <c r="BE45" s="517"/>
      <c r="BF45" s="517"/>
      <c r="BG45" s="517"/>
      <c r="BH45" s="517"/>
      <c r="BI45" s="517"/>
      <c r="BJ45" s="517"/>
      <c r="BK45" s="517"/>
      <c r="BL45" s="517"/>
      <c r="BQ45" s="77"/>
      <c r="BR45" s="174"/>
      <c r="BS45" s="174"/>
      <c r="BT45" s="174"/>
      <c r="BU45" s="174"/>
      <c r="BV45" s="284"/>
      <c r="BW45" s="284"/>
      <c r="BX45" s="284"/>
      <c r="BY45" s="284"/>
      <c r="BZ45" s="284"/>
      <c r="CA45" s="284"/>
      <c r="CB45" s="284"/>
      <c r="CC45" s="284"/>
      <c r="CD45" s="284"/>
      <c r="CE45" s="284"/>
      <c r="CF45" s="284"/>
      <c r="CG45" s="284"/>
      <c r="CH45" s="284"/>
      <c r="CI45" s="284"/>
      <c r="CJ45" s="284"/>
      <c r="CK45" s="284"/>
      <c r="CL45" s="284"/>
      <c r="CM45" s="284"/>
      <c r="CN45" s="284"/>
      <c r="CO45" s="284"/>
      <c r="CP45" s="284"/>
      <c r="CQ45" s="284"/>
      <c r="CR45" s="284"/>
      <c r="CS45" s="284"/>
      <c r="CT45" s="284"/>
      <c r="CU45" s="284"/>
      <c r="CV45" s="284"/>
      <c r="CW45" s="284"/>
      <c r="CX45" s="284"/>
      <c r="CY45" s="284"/>
      <c r="CZ45" s="284"/>
      <c r="DA45" s="284"/>
      <c r="DB45" s="284"/>
      <c r="DC45" s="284"/>
      <c r="DD45" s="284"/>
      <c r="DE45" s="284"/>
      <c r="DF45" s="328"/>
      <c r="DG45" s="328"/>
      <c r="DH45" s="328"/>
      <c r="DI45" s="284"/>
      <c r="DJ45" s="284"/>
      <c r="DK45" s="284"/>
      <c r="DL45" s="284"/>
      <c r="DM45" s="284"/>
      <c r="DN45" s="284"/>
    </row>
    <row r="46" spans="1:119" s="72" customFormat="1" ht="5.25" customHeight="1">
      <c r="A46" s="71"/>
      <c r="B46" s="77"/>
      <c r="C46" s="174"/>
      <c r="D46" s="174"/>
      <c r="E46" s="174"/>
      <c r="F46" s="174"/>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120"/>
      <c r="AR46" s="120"/>
      <c r="AS46" s="120"/>
      <c r="AT46" s="6"/>
      <c r="AU46" s="6"/>
      <c r="AV46" s="6"/>
      <c r="AW46" s="6"/>
      <c r="AX46" s="6"/>
      <c r="AY46" s="6"/>
      <c r="AZ46" s="82"/>
      <c r="BA46" s="82"/>
      <c r="BB46" s="82"/>
      <c r="BC46" s="82"/>
      <c r="BD46" s="82"/>
      <c r="BE46" s="82"/>
      <c r="BF46" s="82"/>
      <c r="BG46" s="82"/>
      <c r="BH46" s="82"/>
      <c r="BI46" s="82"/>
      <c r="BJ46" s="82"/>
      <c r="BK46" s="82"/>
      <c r="BL46" s="82"/>
      <c r="BM46" s="82"/>
      <c r="BQ46" s="69"/>
      <c r="BR46" s="110"/>
      <c r="BS46" s="69"/>
      <c r="BT46" s="71"/>
      <c r="BU46" s="68"/>
      <c r="BV46" s="68"/>
      <c r="BW46" s="68"/>
      <c r="BX46" s="68"/>
      <c r="BY46" s="68"/>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68"/>
      <c r="DG46" s="68"/>
      <c r="DH46" s="68"/>
      <c r="DI46" s="70"/>
      <c r="DJ46" s="68"/>
      <c r="DK46" s="68"/>
      <c r="DL46" s="71"/>
      <c r="DM46" s="71"/>
      <c r="DN46" s="71"/>
      <c r="DO46" s="71"/>
    </row>
    <row r="47" spans="1:119" s="72" customFormat="1" ht="15" customHeight="1">
      <c r="A47" s="71"/>
      <c r="B47" s="77" t="s">
        <v>544</v>
      </c>
      <c r="C47" s="174"/>
      <c r="D47" s="174"/>
      <c r="E47" s="174"/>
      <c r="F47" s="174"/>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120"/>
      <c r="AR47" s="120"/>
      <c r="AS47" s="120"/>
      <c r="AT47" s="6"/>
      <c r="AU47" s="6"/>
      <c r="AV47" s="6"/>
      <c r="AW47" s="6"/>
      <c r="AX47" s="6"/>
      <c r="AY47" s="6"/>
      <c r="AZ47" s="82"/>
      <c r="BA47" s="82"/>
      <c r="BB47" s="82"/>
      <c r="BC47" s="82"/>
      <c r="BD47" s="82"/>
      <c r="BE47" s="82"/>
      <c r="BF47" s="82"/>
      <c r="BG47" s="82"/>
      <c r="BH47" s="82"/>
      <c r="BI47" s="82"/>
      <c r="BJ47" s="82"/>
      <c r="BK47" s="82"/>
      <c r="BL47" s="82"/>
      <c r="BM47" s="82"/>
      <c r="BQ47" s="77" t="s">
        <v>146</v>
      </c>
      <c r="BR47" s="174"/>
      <c r="BS47" s="174"/>
      <c r="BT47" s="174"/>
      <c r="BU47" s="174"/>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459" t="s">
        <v>175</v>
      </c>
      <c r="DG47" s="459"/>
      <c r="DH47" s="459"/>
      <c r="DI47" s="383"/>
      <c r="DJ47" s="383"/>
      <c r="DK47" s="383"/>
      <c r="DL47" s="383"/>
      <c r="DM47" s="383"/>
      <c r="DN47" s="383"/>
      <c r="DO47" s="71"/>
    </row>
    <row r="48" spans="1:119" s="72" customFormat="1" ht="12" customHeight="1">
      <c r="A48" s="71"/>
      <c r="B48" s="77"/>
      <c r="C48" s="174"/>
      <c r="D48" s="174"/>
      <c r="E48" s="174"/>
      <c r="F48" s="174"/>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120"/>
      <c r="AR48" s="120"/>
      <c r="AS48" s="120"/>
      <c r="AT48" s="6"/>
      <c r="AU48" s="6"/>
      <c r="AV48" s="6"/>
      <c r="AW48" s="6"/>
      <c r="AX48" s="6"/>
      <c r="AY48" s="6"/>
      <c r="AZ48" s="82"/>
      <c r="BA48" s="82"/>
      <c r="BB48" s="82"/>
      <c r="BC48" s="82"/>
      <c r="BD48" s="82"/>
      <c r="BE48" s="82"/>
      <c r="BF48" s="82"/>
      <c r="BG48" s="82"/>
      <c r="BH48" s="82"/>
      <c r="BI48" s="82"/>
      <c r="BJ48" s="82"/>
      <c r="BK48" s="82"/>
      <c r="BL48" s="82"/>
      <c r="BM48" s="82"/>
      <c r="BN48" s="69"/>
      <c r="BO48" s="110"/>
      <c r="BP48" s="69"/>
      <c r="BQ48" s="71"/>
      <c r="BR48" s="68"/>
      <c r="BS48" s="68"/>
      <c r="BT48" s="68"/>
      <c r="BU48" s="68"/>
      <c r="BV48" s="68"/>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68"/>
      <c r="DD48" s="68"/>
      <c r="DE48" s="68"/>
      <c r="DF48" s="70"/>
      <c r="DG48" s="68"/>
      <c r="DH48" s="68"/>
      <c r="DI48" s="71"/>
      <c r="DJ48" s="71"/>
      <c r="DK48" s="71"/>
      <c r="DL48" s="71"/>
      <c r="DM48" s="71"/>
      <c r="DN48" s="71"/>
      <c r="DO48" s="71"/>
    </row>
    <row r="49" spans="1:119" s="84" customFormat="1" ht="11.25">
      <c r="A49" s="83"/>
      <c r="B49" s="519" t="s">
        <v>268</v>
      </c>
      <c r="C49" s="516"/>
      <c r="D49" s="516"/>
      <c r="E49" s="516"/>
      <c r="F49" s="516"/>
      <c r="G49" s="516"/>
      <c r="H49" s="516"/>
      <c r="I49" s="516"/>
      <c r="J49" s="516"/>
      <c r="K49" s="516"/>
      <c r="L49" s="516"/>
      <c r="M49" s="516"/>
      <c r="N49" s="516"/>
      <c r="O49" s="516"/>
      <c r="P49" s="516"/>
      <c r="Q49" s="516"/>
      <c r="R49" s="516"/>
      <c r="S49" s="516"/>
      <c r="T49" s="516"/>
      <c r="U49" s="516"/>
      <c r="V49" s="516"/>
      <c r="W49" s="516"/>
      <c r="X49" s="516"/>
      <c r="Y49" s="516"/>
      <c r="Z49" s="516"/>
      <c r="AA49" s="516"/>
      <c r="AB49" s="516"/>
      <c r="AC49" s="516"/>
      <c r="AD49" s="516"/>
      <c r="AE49" s="516"/>
      <c r="AF49" s="516"/>
      <c r="AG49" s="516"/>
      <c r="AH49" s="516"/>
      <c r="AI49" s="516"/>
      <c r="AJ49" s="516"/>
      <c r="AK49" s="516"/>
      <c r="AL49" s="516"/>
      <c r="AM49" s="516"/>
      <c r="AN49" s="516"/>
      <c r="AO49" s="516"/>
      <c r="AP49" s="516"/>
      <c r="AQ49" s="516"/>
      <c r="AR49" s="516"/>
      <c r="AS49" s="516"/>
      <c r="AT49" s="516"/>
      <c r="AU49" s="516"/>
      <c r="AV49" s="516"/>
      <c r="AW49" s="516"/>
      <c r="AX49" s="516"/>
      <c r="AY49" s="516"/>
      <c r="AZ49" s="516"/>
      <c r="BA49" s="516"/>
      <c r="BB49" s="516"/>
      <c r="BC49" s="516"/>
      <c r="BD49" s="516"/>
      <c r="BE49" s="516"/>
      <c r="BF49" s="516"/>
      <c r="BG49" s="516"/>
      <c r="BH49" s="516"/>
      <c r="BI49" s="516"/>
      <c r="BJ49" s="516"/>
      <c r="BK49" s="516"/>
      <c r="BL49" s="516"/>
      <c r="BM49" s="516"/>
      <c r="BN49" s="516"/>
      <c r="BO49" s="516"/>
      <c r="BP49" s="516"/>
      <c r="BQ49" s="516"/>
      <c r="BR49" s="516"/>
      <c r="BS49" s="516"/>
      <c r="BT49" s="516"/>
      <c r="BU49" s="516"/>
      <c r="BV49" s="516"/>
      <c r="BW49" s="516"/>
      <c r="BX49" s="516"/>
      <c r="BY49" s="516"/>
      <c r="BZ49" s="516"/>
      <c r="CA49" s="516"/>
      <c r="CB49" s="516"/>
      <c r="CC49" s="516"/>
      <c r="CD49" s="516"/>
      <c r="CE49" s="516"/>
      <c r="CF49" s="516"/>
      <c r="CG49" s="516"/>
      <c r="CH49" s="516"/>
      <c r="CI49" s="516"/>
      <c r="CJ49" s="516"/>
      <c r="CK49" s="516"/>
      <c r="CL49" s="516"/>
      <c r="CM49" s="516"/>
      <c r="CN49" s="516"/>
      <c r="CO49" s="516"/>
      <c r="CP49" s="516"/>
      <c r="CQ49" s="516"/>
      <c r="CR49" s="516"/>
      <c r="CS49" s="516"/>
      <c r="CT49" s="516"/>
      <c r="CU49" s="516"/>
      <c r="CV49" s="516"/>
      <c r="CW49" s="516"/>
      <c r="CX49" s="516"/>
      <c r="CY49" s="516"/>
      <c r="CZ49" s="516"/>
      <c r="DA49" s="516"/>
      <c r="DB49" s="516"/>
      <c r="DC49" s="516"/>
      <c r="DD49" s="516"/>
      <c r="DE49" s="516"/>
      <c r="DF49" s="516"/>
      <c r="DG49" s="516"/>
      <c r="DH49" s="516"/>
      <c r="DI49" s="516"/>
      <c r="DJ49" s="516"/>
      <c r="DK49" s="516"/>
      <c r="DL49" s="516"/>
      <c r="DM49" s="516"/>
      <c r="DN49" s="516"/>
      <c r="DO49" s="83"/>
    </row>
    <row r="50" spans="1:119" s="84" customFormat="1" ht="11.25">
      <c r="A50" s="83"/>
      <c r="B50" s="516"/>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16"/>
      <c r="CD50" s="516"/>
      <c r="CE50" s="516"/>
      <c r="CF50" s="516"/>
      <c r="CG50" s="516"/>
      <c r="CH50" s="516"/>
      <c r="CI50" s="516"/>
      <c r="CJ50" s="516"/>
      <c r="CK50" s="516"/>
      <c r="CL50" s="516"/>
      <c r="CM50" s="516"/>
      <c r="CN50" s="516"/>
      <c r="CO50" s="516"/>
      <c r="CP50" s="516"/>
      <c r="CQ50" s="516"/>
      <c r="CR50" s="516"/>
      <c r="CS50" s="516"/>
      <c r="CT50" s="516"/>
      <c r="CU50" s="516"/>
      <c r="CV50" s="516"/>
      <c r="CW50" s="516"/>
      <c r="CX50" s="516"/>
      <c r="CY50" s="516"/>
      <c r="CZ50" s="516"/>
      <c r="DA50" s="516"/>
      <c r="DB50" s="516"/>
      <c r="DC50" s="516"/>
      <c r="DD50" s="516"/>
      <c r="DE50" s="516"/>
      <c r="DF50" s="516"/>
      <c r="DG50" s="516"/>
      <c r="DH50" s="516"/>
      <c r="DI50" s="516"/>
      <c r="DJ50" s="516"/>
      <c r="DK50" s="516"/>
      <c r="DL50" s="516"/>
      <c r="DM50" s="516"/>
      <c r="DN50" s="516"/>
      <c r="DO50" s="83"/>
    </row>
    <row r="51" spans="1:119" s="84" customFormat="1" ht="11.25">
      <c r="A51" s="83"/>
      <c r="B51" s="516"/>
      <c r="C51" s="516"/>
      <c r="D51" s="516"/>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c r="BB51" s="516"/>
      <c r="BC51" s="516"/>
      <c r="BD51" s="516"/>
      <c r="BE51" s="516"/>
      <c r="BF51" s="516"/>
      <c r="BG51" s="516"/>
      <c r="BH51" s="516"/>
      <c r="BI51" s="516"/>
      <c r="BJ51" s="516"/>
      <c r="BK51" s="516"/>
      <c r="BL51" s="516"/>
      <c r="BM51" s="516"/>
      <c r="BN51" s="516"/>
      <c r="BO51" s="516"/>
      <c r="BP51" s="516"/>
      <c r="BQ51" s="516"/>
      <c r="BR51" s="516"/>
      <c r="BS51" s="516"/>
      <c r="BT51" s="516"/>
      <c r="BU51" s="516"/>
      <c r="BV51" s="516"/>
      <c r="BW51" s="516"/>
      <c r="BX51" s="516"/>
      <c r="BY51" s="516"/>
      <c r="BZ51" s="516"/>
      <c r="CA51" s="516"/>
      <c r="CB51" s="516"/>
      <c r="CC51" s="516"/>
      <c r="CD51" s="516"/>
      <c r="CE51" s="516"/>
      <c r="CF51" s="516"/>
      <c r="CG51" s="516"/>
      <c r="CH51" s="516"/>
      <c r="CI51" s="516"/>
      <c r="CJ51" s="516"/>
      <c r="CK51" s="516"/>
      <c r="CL51" s="516"/>
      <c r="CM51" s="516"/>
      <c r="CN51" s="516"/>
      <c r="CO51" s="516"/>
      <c r="CP51" s="516"/>
      <c r="CQ51" s="516"/>
      <c r="CR51" s="516"/>
      <c r="CS51" s="516"/>
      <c r="CT51" s="516"/>
      <c r="CU51" s="516"/>
      <c r="CV51" s="516"/>
      <c r="CW51" s="516"/>
      <c r="CX51" s="516"/>
      <c r="CY51" s="516"/>
      <c r="CZ51" s="516"/>
      <c r="DA51" s="516"/>
      <c r="DB51" s="516"/>
      <c r="DC51" s="516"/>
      <c r="DD51" s="516"/>
      <c r="DE51" s="516"/>
      <c r="DF51" s="516"/>
      <c r="DG51" s="516"/>
      <c r="DH51" s="516"/>
      <c r="DI51" s="516"/>
      <c r="DJ51" s="516"/>
      <c r="DK51" s="516"/>
      <c r="DL51" s="516"/>
      <c r="DM51" s="516"/>
      <c r="DN51" s="516"/>
      <c r="DO51" s="83"/>
    </row>
    <row r="52" spans="1:119" s="84" customFormat="1" ht="11.25">
      <c r="A52" s="83"/>
      <c r="B52" s="516"/>
      <c r="C52" s="516"/>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c r="BB52" s="516"/>
      <c r="BC52" s="516"/>
      <c r="BD52" s="516"/>
      <c r="BE52" s="516"/>
      <c r="BF52" s="516"/>
      <c r="BG52" s="516"/>
      <c r="BH52" s="516"/>
      <c r="BI52" s="516"/>
      <c r="BJ52" s="516"/>
      <c r="BK52" s="516"/>
      <c r="BL52" s="516"/>
      <c r="BM52" s="516"/>
      <c r="BN52" s="516"/>
      <c r="BO52" s="516"/>
      <c r="BP52" s="516"/>
      <c r="BQ52" s="516"/>
      <c r="BR52" s="516"/>
      <c r="BS52" s="516"/>
      <c r="BT52" s="516"/>
      <c r="BU52" s="516"/>
      <c r="BV52" s="516"/>
      <c r="BW52" s="516"/>
      <c r="BX52" s="516"/>
      <c r="BY52" s="516"/>
      <c r="BZ52" s="516"/>
      <c r="CA52" s="516"/>
      <c r="CB52" s="516"/>
      <c r="CC52" s="516"/>
      <c r="CD52" s="516"/>
      <c r="CE52" s="516"/>
      <c r="CF52" s="516"/>
      <c r="CG52" s="516"/>
      <c r="CH52" s="516"/>
      <c r="CI52" s="516"/>
      <c r="CJ52" s="516"/>
      <c r="CK52" s="516"/>
      <c r="CL52" s="516"/>
      <c r="CM52" s="516"/>
      <c r="CN52" s="516"/>
      <c r="CO52" s="516"/>
      <c r="CP52" s="516"/>
      <c r="CQ52" s="516"/>
      <c r="CR52" s="516"/>
      <c r="CS52" s="516"/>
      <c r="CT52" s="516"/>
      <c r="CU52" s="516"/>
      <c r="CV52" s="516"/>
      <c r="CW52" s="516"/>
      <c r="CX52" s="516"/>
      <c r="CY52" s="516"/>
      <c r="CZ52" s="516"/>
      <c r="DA52" s="516"/>
      <c r="DB52" s="516"/>
      <c r="DC52" s="516"/>
      <c r="DD52" s="516"/>
      <c r="DE52" s="516"/>
      <c r="DF52" s="516"/>
      <c r="DG52" s="516"/>
      <c r="DH52" s="516"/>
      <c r="DI52" s="516"/>
      <c r="DJ52" s="516"/>
      <c r="DK52" s="516"/>
      <c r="DL52" s="516"/>
      <c r="DM52" s="516"/>
      <c r="DN52" s="516"/>
      <c r="DO52" s="83"/>
    </row>
    <row r="53" spans="1:119" s="84" customFormat="1" ht="5.25" customHeight="1">
      <c r="A53" s="83"/>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83"/>
    </row>
    <row r="54" spans="1:119" s="84" customFormat="1" ht="6" customHeight="1">
      <c r="A54" s="83"/>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116"/>
      <c r="AH54" s="116"/>
      <c r="AI54" s="511" t="s">
        <v>266</v>
      </c>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356"/>
      <c r="CY54" s="356"/>
      <c r="CZ54" s="356"/>
      <c r="DA54" s="356"/>
      <c r="DB54" s="356"/>
      <c r="DC54" s="356"/>
      <c r="DD54" s="356"/>
      <c r="DE54" s="356"/>
      <c r="DF54" s="356"/>
      <c r="DG54" s="356"/>
      <c r="DH54" s="356"/>
      <c r="DI54" s="356"/>
      <c r="DJ54" s="356"/>
      <c r="DK54" s="356"/>
      <c r="DL54" s="356"/>
      <c r="DM54" s="356"/>
      <c r="DN54" s="356"/>
      <c r="DO54" s="31"/>
    </row>
    <row r="55" spans="1:119" s="84" customFormat="1" ht="15" customHeight="1">
      <c r="A55" s="83"/>
      <c r="B55" s="245" t="s">
        <v>269</v>
      </c>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449"/>
      <c r="AF55" s="449"/>
      <c r="AG55" s="449"/>
      <c r="AH55" s="357"/>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357"/>
      <c r="CY55" s="357"/>
      <c r="CZ55" s="357"/>
      <c r="DA55" s="357"/>
      <c r="DB55" s="357"/>
      <c r="DC55" s="357"/>
      <c r="DD55" s="357"/>
      <c r="DE55" s="357"/>
      <c r="DF55" s="357"/>
      <c r="DG55" s="357"/>
      <c r="DH55" s="357"/>
      <c r="DI55" s="357"/>
      <c r="DJ55" s="357"/>
      <c r="DK55" s="357"/>
      <c r="DL55" s="357"/>
      <c r="DM55" s="357"/>
      <c r="DN55" s="357"/>
      <c r="DO55" s="357"/>
    </row>
    <row r="56" spans="1:119" s="84" customFormat="1" ht="6" customHeight="1">
      <c r="A56" s="83"/>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116"/>
      <c r="AH56" s="116"/>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356"/>
      <c r="CY56" s="356"/>
      <c r="CZ56" s="356"/>
      <c r="DA56" s="356"/>
      <c r="DB56" s="356"/>
      <c r="DC56" s="356"/>
      <c r="DD56" s="356"/>
      <c r="DE56" s="356"/>
      <c r="DF56" s="356"/>
      <c r="DG56" s="356"/>
      <c r="DH56" s="356"/>
      <c r="DI56" s="356"/>
      <c r="DJ56" s="356"/>
      <c r="DK56" s="356"/>
      <c r="DL56" s="356"/>
      <c r="DM56" s="356"/>
      <c r="DN56" s="356"/>
      <c r="DO56" s="31"/>
    </row>
    <row r="57" spans="1:119" s="84" customFormat="1" ht="5.25" customHeight="1">
      <c r="A57" s="83"/>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1"/>
    </row>
    <row r="58" spans="1:119" s="84" customFormat="1" ht="11.25">
      <c r="A58" s="83"/>
      <c r="B58" s="515" t="s">
        <v>546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c r="CA58" s="515"/>
      <c r="CB58" s="515"/>
      <c r="CC58" s="515"/>
      <c r="CD58" s="515"/>
      <c r="CE58" s="515"/>
      <c r="CF58" s="515"/>
      <c r="CG58" s="515"/>
      <c r="CH58" s="515"/>
      <c r="CI58" s="515"/>
      <c r="CJ58" s="515"/>
      <c r="CK58" s="515"/>
      <c r="CL58" s="515"/>
      <c r="CM58" s="515"/>
      <c r="CN58" s="515"/>
      <c r="CO58" s="515"/>
      <c r="CP58" s="515"/>
      <c r="CQ58" s="515"/>
      <c r="CR58" s="515"/>
      <c r="CS58" s="515"/>
      <c r="CT58" s="515"/>
      <c r="CU58" s="515"/>
      <c r="CV58" s="515"/>
      <c r="CW58" s="515"/>
      <c r="CX58" s="515"/>
      <c r="CY58" s="515"/>
      <c r="CZ58" s="515"/>
      <c r="DA58" s="515"/>
      <c r="DB58" s="515"/>
      <c r="DC58" s="515"/>
      <c r="DD58" s="515"/>
      <c r="DE58" s="515"/>
      <c r="DF58" s="515"/>
      <c r="DG58" s="515"/>
      <c r="DH58" s="515"/>
      <c r="DI58" s="515"/>
      <c r="DJ58" s="515"/>
      <c r="DK58" s="515"/>
      <c r="DL58" s="515"/>
      <c r="DM58" s="515"/>
      <c r="DN58" s="515"/>
      <c r="DO58" s="83"/>
    </row>
    <row r="59" spans="1:119" s="84" customFormat="1" ht="5.25" customHeight="1">
      <c r="A59" s="83"/>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83"/>
    </row>
    <row r="60" spans="1:119" s="272" customFormat="1" ht="10.5">
      <c r="A60" s="266"/>
      <c r="B60" s="267"/>
      <c r="C60" s="267"/>
      <c r="D60" s="268"/>
      <c r="E60" s="269"/>
      <c r="F60" s="268"/>
      <c r="G60" s="270" t="s">
        <v>352</v>
      </c>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270"/>
      <c r="AK60" s="274"/>
      <c r="AL60" s="274"/>
      <c r="AM60" s="274"/>
      <c r="AN60" s="274"/>
      <c r="AO60" s="274"/>
      <c r="AP60" s="274"/>
      <c r="AQ60" s="267"/>
      <c r="AR60" s="267"/>
      <c r="AS60" s="267"/>
      <c r="AT60" s="271"/>
      <c r="AU60" s="271"/>
      <c r="AV60" s="271"/>
      <c r="AW60" s="271"/>
      <c r="AX60" s="271"/>
      <c r="AY60" s="271"/>
      <c r="AZ60" s="271"/>
      <c r="BA60" s="271"/>
      <c r="BB60" s="267"/>
      <c r="BC60" s="267"/>
      <c r="BD60" s="267"/>
      <c r="BE60" s="267"/>
      <c r="BF60" s="267"/>
      <c r="BG60" s="512" t="s">
        <v>53</v>
      </c>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I60" s="271"/>
      <c r="CJ60" s="271"/>
      <c r="CK60" s="271"/>
      <c r="CL60" s="271"/>
      <c r="CM60" s="271"/>
      <c r="CN60" s="271"/>
      <c r="CO60" s="271"/>
      <c r="CP60" s="271"/>
      <c r="CQ60" s="271"/>
      <c r="CR60" s="271"/>
      <c r="CS60" s="271"/>
      <c r="CT60" s="271"/>
      <c r="CU60" s="271"/>
      <c r="CV60" s="271"/>
      <c r="CW60" s="271"/>
      <c r="CX60" s="271"/>
      <c r="CY60" s="271"/>
      <c r="CZ60" s="271"/>
      <c r="DA60" s="271"/>
      <c r="DB60" s="271"/>
      <c r="DC60" s="271"/>
      <c r="DD60" s="271"/>
      <c r="DE60" s="271"/>
      <c r="DF60" s="271"/>
      <c r="DG60" s="271"/>
      <c r="DH60" s="271"/>
      <c r="DI60" s="271"/>
      <c r="DJ60" s="271"/>
      <c r="DK60" s="271"/>
      <c r="DL60" s="271"/>
      <c r="DM60" s="271"/>
      <c r="DN60" s="271"/>
      <c r="DO60" s="266"/>
    </row>
    <row r="61" spans="1:119" s="84" customFormat="1" ht="15" customHeight="1">
      <c r="A61" s="83"/>
      <c r="B61" s="196" t="s">
        <v>74</v>
      </c>
      <c r="C61" s="76"/>
      <c r="D61" s="76"/>
      <c r="E61" s="76"/>
      <c r="F61" s="77"/>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c r="AF61" s="449"/>
      <c r="AG61" s="449"/>
      <c r="AH61" s="449"/>
      <c r="AI61" s="449"/>
      <c r="AJ61" s="449"/>
      <c r="AK61" s="331"/>
      <c r="AL61" s="321"/>
      <c r="AM61" s="321"/>
      <c r="AN61" s="321"/>
      <c r="AO61" s="321"/>
      <c r="AP61" s="321"/>
      <c r="AQ61" s="78"/>
      <c r="AR61" s="78"/>
      <c r="AS61" s="78"/>
      <c r="AT61" s="99"/>
      <c r="AU61" s="99"/>
      <c r="AV61" s="99"/>
      <c r="AW61" s="99"/>
      <c r="AX61" s="99"/>
      <c r="AY61" s="99"/>
      <c r="AZ61" s="99"/>
      <c r="BA61" s="99"/>
      <c r="BB61" s="78"/>
      <c r="BC61" s="78"/>
      <c r="BD61" s="78"/>
      <c r="BE61" s="175" t="s">
        <v>75</v>
      </c>
      <c r="BF61" s="7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83"/>
    </row>
    <row r="62" spans="1:119" s="84" customFormat="1" ht="5.25" customHeight="1">
      <c r="A62" s="83"/>
      <c r="B62" s="197"/>
      <c r="C62" s="80"/>
      <c r="D62" s="80"/>
      <c r="E62" s="80"/>
      <c r="F62" s="8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83"/>
      <c r="AR62" s="83"/>
      <c r="AS62" s="83"/>
      <c r="AT62" s="83"/>
      <c r="AU62" s="172"/>
      <c r="AV62" s="171"/>
      <c r="AW62" s="171"/>
      <c r="AX62" s="171"/>
      <c r="AY62" s="171"/>
      <c r="AZ62" s="171"/>
      <c r="BA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83"/>
      <c r="DJ62" s="83"/>
      <c r="DK62" s="83"/>
      <c r="DL62" s="83"/>
      <c r="DM62" s="83"/>
      <c r="DN62" s="83"/>
      <c r="DO62" s="83"/>
    </row>
    <row r="63" spans="1:119" s="84" customFormat="1" ht="11.25">
      <c r="A63" s="83"/>
      <c r="B63" s="99"/>
      <c r="C63" s="77"/>
      <c r="D63" s="77"/>
      <c r="E63" s="77"/>
      <c r="F63" s="77"/>
      <c r="G63" s="263" t="s">
        <v>122</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83"/>
    </row>
    <row r="64" spans="1:119" s="84" customFormat="1" ht="3" customHeight="1">
      <c r="A64" s="83"/>
      <c r="B64" s="69"/>
      <c r="C64" s="68"/>
      <c r="D64" s="68"/>
      <c r="E64" s="68"/>
      <c r="F64" s="69"/>
      <c r="G64" s="69"/>
      <c r="H64" s="69"/>
      <c r="I64" s="69"/>
      <c r="J64" s="69"/>
      <c r="K64" s="71"/>
      <c r="L64" s="69"/>
      <c r="M64" s="69"/>
      <c r="N64" s="69"/>
      <c r="O64" s="69"/>
      <c r="P64" s="69"/>
      <c r="Q64" s="69"/>
      <c r="R64" s="69"/>
      <c r="S64" s="69"/>
      <c r="T64" s="69"/>
      <c r="U64" s="69"/>
      <c r="V64" s="69"/>
      <c r="W64" s="69"/>
      <c r="X64" s="69"/>
      <c r="Y64" s="69"/>
      <c r="Z64" s="69"/>
      <c r="AA64" s="69"/>
      <c r="AB64" s="69"/>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71"/>
      <c r="DJ64" s="71"/>
      <c r="DK64" s="71"/>
      <c r="DL64" s="71"/>
      <c r="DM64" s="71"/>
      <c r="DN64" s="71"/>
      <c r="DO64" s="83"/>
    </row>
    <row r="65" spans="1:119" s="84" customFormat="1" ht="15" customHeight="1">
      <c r="A65" s="83"/>
      <c r="B65" s="77" t="s">
        <v>76</v>
      </c>
      <c r="C65" s="174"/>
      <c r="D65" s="174"/>
      <c r="E65" s="174"/>
      <c r="F65" s="174"/>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83"/>
    </row>
    <row r="66" spans="1:119" s="84" customFormat="1" ht="5.25" customHeight="1">
      <c r="A66" s="83"/>
      <c r="B66" s="81"/>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93"/>
      <c r="DJ66" s="93"/>
      <c r="DK66" s="93"/>
      <c r="DL66" s="93"/>
      <c r="DM66" s="93"/>
      <c r="DN66" s="93"/>
      <c r="DO66" s="83"/>
    </row>
    <row r="67" spans="1:119" s="84" customFormat="1" ht="11.25">
      <c r="A67" s="83"/>
      <c r="B67" s="99"/>
      <c r="C67" s="100"/>
      <c r="D67" s="100"/>
      <c r="E67" s="100"/>
      <c r="F67" s="100"/>
      <c r="G67" s="259" t="s">
        <v>353</v>
      </c>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93"/>
      <c r="BG67" s="510" t="s">
        <v>354</v>
      </c>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c r="CK67" s="510"/>
      <c r="CL67" s="510"/>
      <c r="CM67" s="510"/>
      <c r="CN67" s="510"/>
      <c r="CO67" s="510"/>
      <c r="CP67" s="510"/>
      <c r="CQ67" s="510"/>
      <c r="CR67" s="510"/>
      <c r="CS67" s="510"/>
      <c r="CT67" s="510"/>
      <c r="CU67" s="510"/>
      <c r="CV67" s="510"/>
      <c r="CW67" s="510"/>
      <c r="CX67" s="510"/>
      <c r="CY67" s="510"/>
      <c r="CZ67" s="510"/>
      <c r="DA67" s="510"/>
      <c r="DB67" s="510"/>
      <c r="DC67" s="510"/>
      <c r="DD67" s="510"/>
      <c r="DE67" s="510"/>
      <c r="DF67" s="510"/>
      <c r="DG67" s="510"/>
      <c r="DH67" s="510"/>
      <c r="DI67" s="510"/>
      <c r="DJ67" s="510"/>
      <c r="DK67" s="100"/>
      <c r="DL67" s="100"/>
      <c r="DM67" s="100"/>
      <c r="DN67" s="100"/>
      <c r="DO67" s="83"/>
    </row>
    <row r="68" spans="1:119" s="84" customFormat="1" ht="3" customHeight="1">
      <c r="A68" s="83"/>
      <c r="B68" s="81"/>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73"/>
      <c r="BH68" s="73"/>
      <c r="BI68" s="73"/>
      <c r="BJ68" s="73"/>
      <c r="BK68" s="73"/>
      <c r="BL68" s="73"/>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3"/>
    </row>
    <row r="69" spans="1:119" s="84" customFormat="1" ht="15" customHeight="1">
      <c r="A69" s="83"/>
      <c r="B69" s="77" t="s">
        <v>83</v>
      </c>
      <c r="C69" s="174"/>
      <c r="D69" s="174"/>
      <c r="E69" s="174"/>
      <c r="F69" s="174"/>
      <c r="G69" s="383"/>
      <c r="H69" s="383"/>
      <c r="I69" s="383"/>
      <c r="J69" s="383"/>
      <c r="K69" s="383"/>
      <c r="L69" s="383"/>
      <c r="M69" s="513" t="s">
        <v>175</v>
      </c>
      <c r="N69" s="513"/>
      <c r="O69" s="513"/>
      <c r="P69" s="383"/>
      <c r="Q69" s="383"/>
      <c r="R69" s="383"/>
      <c r="S69" s="383"/>
      <c r="T69" s="383"/>
      <c r="U69" s="383"/>
      <c r="V69" s="513" t="s">
        <v>175</v>
      </c>
      <c r="W69" s="513"/>
      <c r="X69" s="513"/>
      <c r="Y69" s="383"/>
      <c r="Z69" s="383"/>
      <c r="AA69" s="383"/>
      <c r="AB69" s="383"/>
      <c r="AC69" s="383"/>
      <c r="AD69" s="383"/>
      <c r="AE69" s="383"/>
      <c r="AF69" s="383"/>
      <c r="AG69" s="383"/>
      <c r="AH69" s="383"/>
      <c r="AI69" s="383"/>
      <c r="AJ69" s="383"/>
      <c r="AK69" s="232"/>
      <c r="AL69" s="232"/>
      <c r="AM69" s="232"/>
      <c r="AN69" s="232"/>
      <c r="AO69" s="232"/>
      <c r="AP69" s="232"/>
      <c r="AQ69" s="233"/>
      <c r="AR69" s="233"/>
      <c r="AS69" s="233"/>
      <c r="AT69" s="99"/>
      <c r="AU69" s="99"/>
      <c r="AV69" s="99"/>
      <c r="AW69" s="99"/>
      <c r="AX69" s="99"/>
      <c r="AY69" s="99"/>
      <c r="AZ69" s="99"/>
      <c r="BA69" s="99"/>
      <c r="BB69" s="77" t="s">
        <v>84</v>
      </c>
      <c r="BC69" s="174"/>
      <c r="BD69" s="174"/>
      <c r="BE69" s="174"/>
      <c r="BF69" s="174"/>
      <c r="BG69" s="383"/>
      <c r="BH69" s="383"/>
      <c r="BI69" s="383"/>
      <c r="BJ69" s="383"/>
      <c r="BK69" s="383"/>
      <c r="BL69" s="383"/>
      <c r="BM69" s="383"/>
      <c r="BN69" s="383"/>
      <c r="BO69" s="383"/>
      <c r="BP69" s="383"/>
      <c r="BQ69" s="383"/>
      <c r="BR69" s="383"/>
      <c r="BS69" s="383"/>
      <c r="BT69" s="383"/>
      <c r="BU69" s="383"/>
      <c r="BV69" s="383"/>
      <c r="BW69" s="383"/>
      <c r="BX69" s="383"/>
      <c r="BY69" s="383"/>
      <c r="BZ69" s="383"/>
      <c r="CA69" s="383"/>
      <c r="CB69" s="383"/>
      <c r="CC69" s="383"/>
      <c r="CD69" s="383"/>
      <c r="CE69" s="383"/>
      <c r="CF69" s="383"/>
      <c r="CG69" s="383"/>
      <c r="CH69" s="383"/>
      <c r="CI69" s="383"/>
      <c r="CJ69" s="383"/>
      <c r="CK69" s="383"/>
      <c r="CL69" s="383"/>
      <c r="CM69" s="383"/>
      <c r="CN69" s="383"/>
      <c r="CO69" s="383"/>
      <c r="CP69" s="383"/>
      <c r="CQ69" s="383"/>
      <c r="CR69" s="383"/>
      <c r="CS69" s="383"/>
      <c r="CT69" s="383"/>
      <c r="CU69" s="383"/>
      <c r="CV69" s="383"/>
      <c r="CW69" s="383"/>
      <c r="CX69" s="383"/>
      <c r="CY69" s="383"/>
      <c r="CZ69" s="383"/>
      <c r="DA69" s="383"/>
      <c r="DB69" s="383"/>
      <c r="DC69" s="383"/>
      <c r="DD69" s="383"/>
      <c r="DE69" s="383"/>
      <c r="DF69" s="383"/>
      <c r="DG69" s="383"/>
      <c r="DH69" s="383"/>
      <c r="DI69" s="383"/>
      <c r="DJ69" s="383"/>
      <c r="DK69" s="383"/>
      <c r="DL69" s="383"/>
      <c r="DM69" s="383"/>
      <c r="DN69" s="383"/>
      <c r="DO69" s="83"/>
    </row>
    <row r="70" spans="1:119" s="84" customFormat="1" ht="5.25" customHeight="1">
      <c r="A70" s="83"/>
      <c r="B70" s="61"/>
      <c r="C70" s="20"/>
      <c r="D70" s="20"/>
      <c r="E70" s="14"/>
      <c r="F70" s="12"/>
      <c r="G70" s="12"/>
      <c r="H70" s="12"/>
      <c r="I70" s="12"/>
      <c r="J70" s="12"/>
      <c r="K70" s="61"/>
      <c r="L70" s="12"/>
      <c r="M70" s="12"/>
      <c r="N70" s="12"/>
      <c r="O70" s="12"/>
      <c r="P70" s="12"/>
      <c r="Q70" s="12"/>
      <c r="R70" s="12"/>
      <c r="S70" s="12"/>
      <c r="T70" s="12"/>
      <c r="U70" s="12"/>
      <c r="V70" s="12"/>
      <c r="W70" s="12"/>
      <c r="X70" s="12"/>
      <c r="Y70" s="12"/>
      <c r="Z70" s="91"/>
      <c r="AA70" s="91"/>
      <c r="AB70" s="91"/>
      <c r="AC70" s="82"/>
      <c r="AD70" s="82"/>
      <c r="AE70" s="82"/>
      <c r="AF70" s="82"/>
      <c r="AG70" s="82"/>
      <c r="AH70" s="82"/>
      <c r="AI70" s="82"/>
      <c r="AJ70" s="82"/>
      <c r="AK70" s="82"/>
      <c r="AL70" s="82"/>
      <c r="AM70" s="82"/>
      <c r="AN70" s="82"/>
      <c r="AO70" s="82"/>
      <c r="AP70" s="82"/>
      <c r="AQ70" s="82"/>
      <c r="AR70" s="81"/>
      <c r="AS70" s="57"/>
      <c r="AT70" s="57"/>
      <c r="AU70" s="57"/>
      <c r="AV70" s="82"/>
      <c r="AW70" s="82"/>
      <c r="AX70" s="82"/>
      <c r="AY70" s="82"/>
      <c r="AZ70" s="82"/>
      <c r="BA70" s="81"/>
      <c r="BB70" s="57"/>
      <c r="BC70" s="57"/>
      <c r="BD70" s="57"/>
      <c r="BE70" s="57"/>
      <c r="BF70" s="61"/>
      <c r="BG70" s="15"/>
      <c r="BH70" s="15"/>
      <c r="BI70" s="15"/>
      <c r="BJ70" s="15"/>
      <c r="BK70" s="15"/>
      <c r="BL70" s="15"/>
      <c r="BM70" s="83"/>
      <c r="BN70" s="12"/>
      <c r="BO70" s="61"/>
      <c r="BP70" s="14"/>
      <c r="BQ70" s="14"/>
      <c r="BR70" s="14"/>
      <c r="BS70" s="14"/>
      <c r="BT70" s="14"/>
      <c r="BU70" s="14"/>
      <c r="BV70" s="14"/>
      <c r="BW70" s="14"/>
      <c r="BX70" s="14"/>
      <c r="BY70" s="14"/>
      <c r="BZ70" s="18"/>
      <c r="CA70" s="18"/>
      <c r="CB70" s="18"/>
      <c r="CC70" s="18"/>
      <c r="CD70" s="18"/>
      <c r="CE70" s="18"/>
      <c r="CF70" s="18"/>
      <c r="CG70" s="19"/>
      <c r="CH70" s="12"/>
      <c r="CI70" s="12"/>
      <c r="CJ70" s="91"/>
      <c r="CK70" s="91"/>
      <c r="CL70" s="91"/>
      <c r="CM70" s="91"/>
      <c r="CN70" s="82"/>
      <c r="CO70" s="82"/>
      <c r="CP70" s="82"/>
      <c r="CQ70" s="82"/>
      <c r="CR70" s="82"/>
      <c r="CS70" s="82"/>
      <c r="CT70" s="82"/>
      <c r="CU70" s="82"/>
      <c r="CV70" s="82"/>
      <c r="CW70" s="82"/>
      <c r="CX70" s="82"/>
      <c r="CY70" s="82"/>
      <c r="CZ70" s="82"/>
      <c r="DA70" s="82"/>
      <c r="DB70" s="82"/>
      <c r="DC70" s="81"/>
      <c r="DD70" s="57"/>
      <c r="DE70" s="57"/>
      <c r="DF70" s="57"/>
      <c r="DG70" s="82"/>
      <c r="DH70" s="82"/>
      <c r="DI70" s="82"/>
      <c r="DJ70" s="82"/>
      <c r="DK70" s="82"/>
      <c r="DL70" s="81"/>
      <c r="DM70" s="61"/>
      <c r="DN70" s="61"/>
      <c r="DO70" s="83"/>
    </row>
    <row r="71" spans="1:119" s="84" customFormat="1" ht="11.25">
      <c r="A71" s="83"/>
      <c r="B71" s="86"/>
      <c r="C71" s="86"/>
      <c r="D71" s="86"/>
      <c r="E71" s="86"/>
      <c r="F71" s="86"/>
      <c r="G71" s="259" t="s">
        <v>444</v>
      </c>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100"/>
      <c r="BA71" s="100"/>
      <c r="BB71" s="100"/>
      <c r="BC71" s="100"/>
      <c r="BD71" s="100"/>
      <c r="BE71" s="100"/>
      <c r="BF71" s="61"/>
      <c r="BG71" s="15"/>
      <c r="BH71" s="15"/>
      <c r="BI71" s="15"/>
      <c r="BJ71" s="15"/>
      <c r="BK71" s="15"/>
      <c r="BL71" s="15"/>
      <c r="BM71" s="258"/>
      <c r="BN71" s="260"/>
      <c r="BO71" s="260"/>
      <c r="BP71" s="260"/>
      <c r="BQ71" s="258"/>
      <c r="BR71" s="259" t="s">
        <v>542</v>
      </c>
      <c r="BS71" s="258"/>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58"/>
      <c r="DM71" s="258"/>
      <c r="DN71" s="258"/>
      <c r="DO71" s="258"/>
    </row>
    <row r="72" spans="1:119" s="84" customFormat="1" ht="3" customHeight="1">
      <c r="A72" s="83"/>
      <c r="B72" s="61"/>
      <c r="C72" s="20"/>
      <c r="D72" s="20"/>
      <c r="E72" s="14"/>
      <c r="F72" s="12"/>
      <c r="G72" s="12"/>
      <c r="H72" s="12"/>
      <c r="I72" s="12"/>
      <c r="J72" s="12"/>
      <c r="K72" s="61"/>
      <c r="L72" s="12"/>
      <c r="M72" s="12"/>
      <c r="N72" s="12"/>
      <c r="O72" s="12"/>
      <c r="P72" s="12"/>
      <c r="Q72" s="12"/>
      <c r="R72" s="12"/>
      <c r="S72" s="12"/>
      <c r="T72" s="12"/>
      <c r="U72" s="12"/>
      <c r="V72" s="12"/>
      <c r="W72" s="12"/>
      <c r="X72" s="12"/>
      <c r="Y72" s="12"/>
      <c r="Z72" s="91"/>
      <c r="AA72" s="91"/>
      <c r="AB72" s="91"/>
      <c r="AC72" s="82"/>
      <c r="AD72" s="82"/>
      <c r="AE72" s="82"/>
      <c r="AF72" s="82"/>
      <c r="AG72" s="82"/>
      <c r="AH72" s="82"/>
      <c r="AI72" s="82"/>
      <c r="AJ72" s="82"/>
      <c r="AK72" s="82"/>
      <c r="AL72" s="82"/>
      <c r="AM72" s="82"/>
      <c r="AN72" s="82"/>
      <c r="AO72" s="82"/>
      <c r="AP72" s="82"/>
      <c r="AQ72" s="82"/>
      <c r="AR72" s="81"/>
      <c r="AS72" s="57"/>
      <c r="AT72" s="57"/>
      <c r="AU72" s="57"/>
      <c r="AV72" s="82"/>
      <c r="AW72" s="82"/>
      <c r="AX72" s="82"/>
      <c r="AY72" s="82"/>
      <c r="AZ72" s="82"/>
      <c r="BA72" s="81"/>
      <c r="BB72" s="57"/>
      <c r="BC72" s="57"/>
      <c r="BD72" s="57"/>
      <c r="BE72" s="57"/>
      <c r="BF72" s="61"/>
      <c r="BG72" s="15"/>
      <c r="BH72" s="15"/>
      <c r="BI72" s="15"/>
      <c r="BJ72" s="15"/>
      <c r="BK72" s="15"/>
      <c r="BL72" s="15"/>
      <c r="BM72" s="83"/>
      <c r="BN72" s="14"/>
      <c r="BO72" s="14"/>
      <c r="BP72" s="14"/>
      <c r="BQ72" s="14"/>
      <c r="BR72" s="14"/>
      <c r="BS72" s="14"/>
      <c r="BT72" s="14"/>
      <c r="BU72" s="14"/>
      <c r="BV72" s="14"/>
      <c r="BW72" s="18"/>
      <c r="BX72" s="18"/>
      <c r="BY72" s="18"/>
      <c r="BZ72" s="18"/>
      <c r="CA72" s="18"/>
      <c r="CB72" s="18"/>
      <c r="CC72" s="18"/>
      <c r="CD72" s="19"/>
      <c r="CE72" s="12"/>
      <c r="CF72" s="12"/>
      <c r="CG72" s="91"/>
      <c r="CH72" s="91"/>
      <c r="CI72" s="91"/>
      <c r="CJ72" s="91"/>
      <c r="CK72" s="82"/>
      <c r="CL72" s="82"/>
      <c r="CM72" s="82"/>
      <c r="CN72" s="82"/>
      <c r="CO72" s="82"/>
      <c r="CP72" s="82"/>
      <c r="CQ72" s="82"/>
      <c r="CR72" s="82"/>
      <c r="CS72" s="82"/>
      <c r="CT72" s="82"/>
      <c r="CU72" s="82"/>
      <c r="CV72" s="82"/>
      <c r="CW72" s="82"/>
      <c r="CX72" s="82"/>
      <c r="CY72" s="82"/>
      <c r="CZ72" s="81"/>
      <c r="DA72" s="57"/>
      <c r="DB72" s="57"/>
      <c r="DC72" s="57"/>
      <c r="DD72" s="82"/>
      <c r="DE72" s="82"/>
      <c r="DF72" s="82"/>
      <c r="DG72" s="82"/>
      <c r="DH72" s="82"/>
      <c r="DI72" s="81"/>
      <c r="DJ72" s="61"/>
      <c r="DK72" s="61"/>
      <c r="DL72" s="99"/>
      <c r="DM72" s="99"/>
      <c r="DN72" s="99"/>
      <c r="DO72" s="99"/>
    </row>
    <row r="73" spans="1:119" s="84" customFormat="1" ht="15" customHeight="1">
      <c r="A73" s="83"/>
      <c r="B73" s="77" t="s">
        <v>87</v>
      </c>
      <c r="C73" s="174"/>
      <c r="D73" s="174"/>
      <c r="E73" s="174"/>
      <c r="F73" s="174"/>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383"/>
      <c r="AQ73" s="459" t="s">
        <v>175</v>
      </c>
      <c r="AR73" s="459"/>
      <c r="AS73" s="459"/>
      <c r="AT73" s="383"/>
      <c r="AU73" s="383"/>
      <c r="AV73" s="383"/>
      <c r="AW73" s="383"/>
      <c r="AX73" s="383"/>
      <c r="AY73" s="383"/>
      <c r="AZ73" s="61"/>
      <c r="BA73" s="174"/>
      <c r="BB73" s="174"/>
      <c r="BC73" s="174"/>
      <c r="BD73" s="174"/>
      <c r="BE73" s="174"/>
      <c r="BF73" s="61"/>
      <c r="BG73" s="15"/>
      <c r="BH73" s="15"/>
      <c r="BI73" s="15"/>
      <c r="BJ73" s="15"/>
      <c r="BK73" s="15"/>
      <c r="BL73" s="15"/>
      <c r="BM73" s="99"/>
      <c r="BN73" s="99"/>
      <c r="BO73" s="99"/>
      <c r="BP73" s="99"/>
      <c r="BQ73" s="77" t="s">
        <v>88</v>
      </c>
      <c r="BR73" s="174"/>
      <c r="BS73" s="174"/>
      <c r="BT73" s="174"/>
      <c r="BU73" s="174"/>
      <c r="BV73" s="383"/>
      <c r="BW73" s="383"/>
      <c r="BX73" s="383"/>
      <c r="BY73" s="383"/>
      <c r="BZ73" s="383"/>
      <c r="CA73" s="383"/>
      <c r="CB73" s="383"/>
      <c r="CC73" s="383"/>
      <c r="CD73" s="383"/>
      <c r="CE73" s="383"/>
      <c r="CF73" s="383"/>
      <c r="CG73" s="383"/>
      <c r="CH73" s="383"/>
      <c r="CI73" s="383"/>
      <c r="CJ73" s="383"/>
      <c r="CK73" s="383"/>
      <c r="CL73" s="383"/>
      <c r="CM73" s="383"/>
      <c r="CN73" s="383"/>
      <c r="CO73" s="383"/>
      <c r="CP73" s="383"/>
      <c r="CQ73" s="383"/>
      <c r="CR73" s="383"/>
      <c r="CS73" s="383"/>
      <c r="CT73" s="383"/>
      <c r="CU73" s="383"/>
      <c r="CV73" s="383"/>
      <c r="CW73" s="383"/>
      <c r="CX73" s="383"/>
      <c r="CY73" s="383"/>
      <c r="CZ73" s="383"/>
      <c r="DA73" s="383"/>
      <c r="DB73" s="383"/>
      <c r="DC73" s="383"/>
      <c r="DD73" s="383"/>
      <c r="DE73" s="383"/>
      <c r="DF73" s="459" t="s">
        <v>175</v>
      </c>
      <c r="DG73" s="459"/>
      <c r="DH73" s="459"/>
      <c r="DI73" s="383"/>
      <c r="DJ73" s="383"/>
      <c r="DK73" s="383"/>
      <c r="DL73" s="383"/>
      <c r="DM73" s="383"/>
      <c r="DN73" s="383"/>
      <c r="DO73" s="99"/>
    </row>
    <row r="74" spans="1:119" s="84" customFormat="1" ht="5.25" customHeight="1">
      <c r="A74" s="83"/>
      <c r="B74" s="77"/>
      <c r="C74" s="174"/>
      <c r="D74" s="174"/>
      <c r="E74" s="174"/>
      <c r="F74" s="17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328"/>
      <c r="AR74" s="328"/>
      <c r="AS74" s="328"/>
      <c r="AT74" s="284"/>
      <c r="AU74" s="284"/>
      <c r="AV74" s="284"/>
      <c r="AW74" s="284"/>
      <c r="AX74" s="284"/>
      <c r="AY74" s="284"/>
      <c r="AZ74" s="61"/>
      <c r="BA74" s="174"/>
      <c r="BB74" s="174"/>
      <c r="BC74" s="174"/>
      <c r="BD74" s="174"/>
      <c r="BE74" s="174"/>
      <c r="BF74" s="61"/>
      <c r="BG74" s="15"/>
      <c r="BH74" s="15"/>
      <c r="BI74" s="15"/>
      <c r="BJ74" s="15"/>
      <c r="BK74" s="15"/>
      <c r="BL74" s="15"/>
      <c r="BM74" s="99"/>
      <c r="BN74" s="99"/>
      <c r="BO74" s="99"/>
      <c r="BP74" s="99"/>
      <c r="BQ74" s="77"/>
      <c r="BR74" s="174"/>
      <c r="BS74" s="174"/>
      <c r="BT74" s="174"/>
      <c r="BU74" s="174"/>
      <c r="BV74" s="284"/>
      <c r="BW74" s="284"/>
      <c r="BX74" s="284"/>
      <c r="BY74" s="284"/>
      <c r="BZ74" s="284"/>
      <c r="CA74" s="284"/>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328"/>
      <c r="DG74" s="328"/>
      <c r="DH74" s="328"/>
      <c r="DI74" s="284"/>
      <c r="DJ74" s="284"/>
      <c r="DK74" s="284"/>
      <c r="DL74" s="284"/>
      <c r="DM74" s="284"/>
      <c r="DN74" s="284"/>
      <c r="DO74" s="99"/>
    </row>
    <row r="75" spans="1:119" s="84" customFormat="1" ht="8.25" customHeight="1">
      <c r="A75" s="83"/>
      <c r="B75" s="77"/>
      <c r="C75" s="174"/>
      <c r="D75" s="174"/>
      <c r="E75" s="174"/>
      <c r="F75" s="174"/>
      <c r="G75" s="517" t="s">
        <v>270</v>
      </c>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99"/>
      <c r="BN75" s="99"/>
      <c r="BO75" s="99"/>
      <c r="BP75" s="99"/>
      <c r="BQ75" s="77"/>
      <c r="BR75" s="174"/>
      <c r="BS75" s="174"/>
      <c r="BT75" s="174"/>
      <c r="BU75" s="174"/>
      <c r="BV75" s="284"/>
      <c r="BW75" s="284"/>
      <c r="BX75" s="284"/>
      <c r="BY75" s="284"/>
      <c r="BZ75" s="284"/>
      <c r="CA75" s="284"/>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328"/>
      <c r="DG75" s="328"/>
      <c r="DH75" s="328"/>
      <c r="DI75" s="284"/>
      <c r="DJ75" s="284"/>
      <c r="DK75" s="284"/>
      <c r="DL75" s="284"/>
      <c r="DM75" s="284"/>
      <c r="DN75" s="284"/>
      <c r="DO75" s="99"/>
    </row>
    <row r="76" spans="1:119" s="84" customFormat="1" ht="15" customHeight="1">
      <c r="A76" s="83"/>
      <c r="B76" s="77"/>
      <c r="C76" s="174"/>
      <c r="D76" s="174"/>
      <c r="E76" s="174"/>
      <c r="F76" s="174"/>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99"/>
      <c r="BN76" s="99"/>
      <c r="BO76" s="99"/>
      <c r="BP76" s="99"/>
      <c r="BQ76" s="77" t="s">
        <v>4</v>
      </c>
      <c r="BR76" s="174"/>
      <c r="BS76" s="174"/>
      <c r="BT76" s="174"/>
      <c r="BU76" s="174"/>
      <c r="BV76" s="383"/>
      <c r="BW76" s="383"/>
      <c r="BX76" s="383"/>
      <c r="BY76" s="383"/>
      <c r="BZ76" s="383"/>
      <c r="CA76" s="383"/>
      <c r="CB76" s="383"/>
      <c r="CC76" s="383"/>
      <c r="CD76" s="383"/>
      <c r="CE76" s="383"/>
      <c r="CF76" s="383"/>
      <c r="CG76" s="383"/>
      <c r="CH76" s="383"/>
      <c r="CI76" s="383"/>
      <c r="CJ76" s="383"/>
      <c r="CK76" s="383"/>
      <c r="CL76" s="383"/>
      <c r="CM76" s="383"/>
      <c r="CN76" s="383"/>
      <c r="CO76" s="383"/>
      <c r="CP76" s="383"/>
      <c r="CQ76" s="383"/>
      <c r="CR76" s="383"/>
      <c r="CS76" s="383"/>
      <c r="CT76" s="383"/>
      <c r="CU76" s="383"/>
      <c r="CV76" s="383"/>
      <c r="CW76" s="383"/>
      <c r="CX76" s="383"/>
      <c r="CY76" s="383"/>
      <c r="CZ76" s="383"/>
      <c r="DA76" s="383"/>
      <c r="DB76" s="383"/>
      <c r="DC76" s="383"/>
      <c r="DD76" s="383"/>
      <c r="DE76" s="383"/>
      <c r="DF76" s="459" t="s">
        <v>175</v>
      </c>
      <c r="DG76" s="459"/>
      <c r="DH76" s="459"/>
      <c r="DI76" s="383"/>
      <c r="DJ76" s="383"/>
      <c r="DK76" s="383"/>
      <c r="DL76" s="383"/>
      <c r="DM76" s="383"/>
      <c r="DN76" s="383"/>
      <c r="DO76" s="99"/>
    </row>
    <row r="77" spans="1:119" s="84" customFormat="1" ht="8.25" customHeight="1">
      <c r="A77" s="83"/>
      <c r="B77" s="77"/>
      <c r="C77" s="174"/>
      <c r="D77" s="174"/>
      <c r="E77" s="174"/>
      <c r="F77" s="174"/>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99"/>
      <c r="BN77" s="99"/>
      <c r="BO77" s="99"/>
      <c r="BP77" s="99"/>
      <c r="BQ77" s="77"/>
      <c r="BR77" s="174"/>
      <c r="BS77" s="174"/>
      <c r="BT77" s="174"/>
      <c r="BU77" s="174"/>
      <c r="BV77" s="284"/>
      <c r="BW77" s="284"/>
      <c r="BX77" s="284"/>
      <c r="BY77" s="284"/>
      <c r="BZ77" s="284"/>
      <c r="CA77" s="284"/>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328"/>
      <c r="DG77" s="328"/>
      <c r="DH77" s="328"/>
      <c r="DI77" s="284"/>
      <c r="DJ77" s="284"/>
      <c r="DK77" s="284"/>
      <c r="DL77" s="284"/>
      <c r="DM77" s="284"/>
      <c r="DN77" s="284"/>
      <c r="DO77" s="99"/>
    </row>
    <row r="78" spans="1:119" s="84" customFormat="1" ht="5.25" customHeight="1">
      <c r="A78" s="83"/>
      <c r="B78" s="77"/>
      <c r="C78" s="174"/>
      <c r="D78" s="174"/>
      <c r="E78" s="174"/>
      <c r="F78" s="17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c r="AL78" s="284"/>
      <c r="AM78" s="284"/>
      <c r="AN78" s="284"/>
      <c r="AO78" s="284"/>
      <c r="AP78" s="284"/>
      <c r="AQ78" s="328"/>
      <c r="AR78" s="328"/>
      <c r="AS78" s="328"/>
      <c r="AT78" s="284"/>
      <c r="AU78" s="284"/>
      <c r="AV78" s="284"/>
      <c r="AW78" s="284"/>
      <c r="AX78" s="284"/>
      <c r="AY78" s="284"/>
      <c r="AZ78" s="61"/>
      <c r="BA78" s="174"/>
      <c r="BB78" s="174"/>
      <c r="BC78" s="174"/>
      <c r="BD78" s="174"/>
      <c r="BE78" s="174"/>
      <c r="BF78" s="61"/>
      <c r="BG78" s="15"/>
      <c r="BH78" s="15"/>
      <c r="BI78" s="15"/>
      <c r="BJ78" s="15"/>
      <c r="BK78" s="15"/>
      <c r="BL78" s="15"/>
      <c r="BM78" s="82"/>
      <c r="BN78" s="72"/>
      <c r="BO78" s="72"/>
      <c r="BP78" s="72"/>
      <c r="BQ78" s="69"/>
      <c r="BR78" s="110"/>
      <c r="BS78" s="69"/>
      <c r="BT78" s="71"/>
      <c r="BU78" s="68"/>
      <c r="BV78" s="68"/>
      <c r="BW78" s="68"/>
      <c r="BX78" s="68"/>
      <c r="BY78" s="68"/>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68"/>
      <c r="DG78" s="68"/>
      <c r="DH78" s="68"/>
      <c r="DI78" s="70"/>
      <c r="DJ78" s="68"/>
      <c r="DK78" s="68"/>
      <c r="DL78" s="71"/>
      <c r="DM78" s="71"/>
      <c r="DN78" s="71"/>
      <c r="DO78" s="71"/>
    </row>
    <row r="79" spans="1:119" s="72" customFormat="1" ht="15" customHeight="1">
      <c r="A79" s="71"/>
      <c r="B79" s="77" t="s">
        <v>547</v>
      </c>
      <c r="C79" s="174"/>
      <c r="D79" s="174"/>
      <c r="E79" s="174"/>
      <c r="F79" s="174"/>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235"/>
      <c r="AI79" s="235"/>
      <c r="AJ79" s="6"/>
      <c r="AK79" s="6"/>
      <c r="AL79" s="6"/>
      <c r="AM79" s="6"/>
      <c r="AN79" s="6"/>
      <c r="AO79" s="6"/>
      <c r="AP79" s="6"/>
      <c r="AQ79" s="120"/>
      <c r="AR79" s="120"/>
      <c r="AS79" s="120"/>
      <c r="AT79" s="6"/>
      <c r="AU79" s="6"/>
      <c r="AV79" s="6"/>
      <c r="AW79" s="6"/>
      <c r="AX79" s="6"/>
      <c r="AY79" s="6"/>
      <c r="AZ79" s="82"/>
      <c r="BA79" s="82"/>
      <c r="BB79" s="82"/>
      <c r="BC79" s="82"/>
      <c r="BD79" s="82"/>
      <c r="BE79" s="82"/>
      <c r="BF79" s="82"/>
      <c r="BG79" s="82"/>
      <c r="BH79" s="82"/>
      <c r="BI79" s="82"/>
      <c r="BJ79" s="82"/>
      <c r="BK79" s="82"/>
      <c r="BL79" s="82"/>
      <c r="BM79" s="82"/>
      <c r="BQ79" s="77" t="s">
        <v>5</v>
      </c>
      <c r="BR79" s="174"/>
      <c r="BS79" s="174"/>
      <c r="BT79" s="174"/>
      <c r="BU79" s="174"/>
      <c r="BV79" s="383"/>
      <c r="BW79" s="383"/>
      <c r="BX79" s="383"/>
      <c r="BY79" s="383"/>
      <c r="BZ79" s="383"/>
      <c r="CA79" s="383"/>
      <c r="CB79" s="383"/>
      <c r="CC79" s="383"/>
      <c r="CD79" s="383"/>
      <c r="CE79" s="383"/>
      <c r="CF79" s="383"/>
      <c r="CG79" s="383"/>
      <c r="CH79" s="383"/>
      <c r="CI79" s="383"/>
      <c r="CJ79" s="383"/>
      <c r="CK79" s="383"/>
      <c r="CL79" s="383"/>
      <c r="CM79" s="383"/>
      <c r="CN79" s="383"/>
      <c r="CO79" s="383"/>
      <c r="CP79" s="383"/>
      <c r="CQ79" s="383"/>
      <c r="CR79" s="383"/>
      <c r="CS79" s="383"/>
      <c r="CT79" s="383"/>
      <c r="CU79" s="383"/>
      <c r="CV79" s="383"/>
      <c r="CW79" s="383"/>
      <c r="CX79" s="383"/>
      <c r="CY79" s="383"/>
      <c r="CZ79" s="383"/>
      <c r="DA79" s="383"/>
      <c r="DB79" s="383"/>
      <c r="DC79" s="383"/>
      <c r="DD79" s="383"/>
      <c r="DE79" s="383"/>
      <c r="DF79" s="459" t="s">
        <v>175</v>
      </c>
      <c r="DG79" s="459"/>
      <c r="DH79" s="459"/>
      <c r="DI79" s="383"/>
      <c r="DJ79" s="383"/>
      <c r="DK79" s="383"/>
      <c r="DL79" s="383"/>
      <c r="DM79" s="383"/>
      <c r="DN79" s="383"/>
      <c r="DO79" s="71"/>
    </row>
    <row r="80" spans="1:119" s="72" customFormat="1" ht="12" customHeight="1">
      <c r="A80" s="71"/>
      <c r="B80" s="77"/>
      <c r="C80" s="174"/>
      <c r="D80" s="174"/>
      <c r="E80" s="174"/>
      <c r="F80" s="174"/>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235"/>
      <c r="AI80" s="235"/>
      <c r="AJ80" s="6"/>
      <c r="AK80" s="6"/>
      <c r="AL80" s="6"/>
      <c r="AM80" s="6"/>
      <c r="AN80" s="6"/>
      <c r="AO80" s="6"/>
      <c r="AP80" s="6"/>
      <c r="AQ80" s="120"/>
      <c r="AR80" s="120"/>
      <c r="AS80" s="120"/>
      <c r="AT80" s="6"/>
      <c r="AU80" s="6"/>
      <c r="AV80" s="6"/>
      <c r="AW80" s="6"/>
      <c r="AX80" s="6"/>
      <c r="AY80" s="6"/>
      <c r="AZ80" s="82"/>
      <c r="BA80" s="82"/>
      <c r="BB80" s="82"/>
      <c r="BC80" s="82"/>
      <c r="BD80" s="82"/>
      <c r="BE80" s="82"/>
      <c r="BF80" s="82"/>
      <c r="BG80" s="82"/>
      <c r="BH80" s="82"/>
      <c r="BI80" s="82"/>
      <c r="BJ80" s="82"/>
      <c r="BK80" s="82"/>
      <c r="BL80" s="82"/>
      <c r="BM80" s="82"/>
      <c r="BN80" s="69"/>
      <c r="BO80" s="110"/>
      <c r="BP80" s="69"/>
      <c r="BQ80" s="71"/>
      <c r="BR80" s="68"/>
      <c r="BS80" s="68"/>
      <c r="BT80" s="68"/>
      <c r="BU80" s="68"/>
      <c r="BV80" s="68"/>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68"/>
      <c r="DD80" s="68"/>
      <c r="DE80" s="68"/>
      <c r="DF80" s="70"/>
      <c r="DG80" s="68"/>
      <c r="DH80" s="68"/>
      <c r="DI80" s="71"/>
      <c r="DJ80" s="71"/>
      <c r="DK80" s="71"/>
      <c r="DL80" s="71"/>
      <c r="DM80" s="71"/>
      <c r="DN80" s="71"/>
      <c r="DO80" s="71"/>
    </row>
    <row r="81" spans="1:119" s="72" customFormat="1" ht="6" customHeight="1">
      <c r="A81" s="71"/>
      <c r="B81" s="520" t="s">
        <v>271</v>
      </c>
      <c r="C81" s="517"/>
      <c r="D81" s="517"/>
      <c r="E81" s="517"/>
      <c r="F81" s="517"/>
      <c r="G81" s="517"/>
      <c r="H81" s="517"/>
      <c r="I81" s="517"/>
      <c r="J81" s="517"/>
      <c r="K81" s="517"/>
      <c r="L81" s="517"/>
      <c r="M81" s="517"/>
      <c r="N81" s="517"/>
      <c r="O81" s="517"/>
      <c r="P81" s="517"/>
      <c r="Q81" s="517"/>
      <c r="R81" s="517"/>
      <c r="S81" s="517"/>
      <c r="T81" s="517"/>
      <c r="U81" s="517"/>
      <c r="V81" s="517"/>
      <c r="W81" s="517"/>
      <c r="X81" s="517"/>
      <c r="Y81" s="517"/>
      <c r="Z81" s="517"/>
      <c r="AA81" s="517"/>
      <c r="AB81" s="517"/>
      <c r="AC81" s="517"/>
      <c r="AD81" s="517"/>
      <c r="AE81" s="517"/>
      <c r="AF81" s="517"/>
      <c r="AG81" s="517"/>
      <c r="AH81" s="517"/>
      <c r="AI81" s="517"/>
      <c r="AJ81" s="517"/>
      <c r="AK81" s="517"/>
      <c r="AL81" s="517"/>
      <c r="AM81" s="517"/>
      <c r="AN81" s="517"/>
      <c r="AO81" s="517"/>
      <c r="AP81" s="517"/>
      <c r="AQ81" s="517"/>
      <c r="AR81" s="517"/>
      <c r="AS81" s="517"/>
      <c r="AT81" s="517"/>
      <c r="AU81" s="517"/>
      <c r="AV81" s="517"/>
      <c r="AW81" s="517"/>
      <c r="AX81" s="517"/>
      <c r="AY81" s="517"/>
      <c r="AZ81" s="517"/>
      <c r="BA81" s="517"/>
      <c r="BB81" s="517"/>
      <c r="BC81" s="517"/>
      <c r="BD81" s="517"/>
      <c r="BE81" s="517"/>
      <c r="BF81" s="517"/>
      <c r="BG81" s="517"/>
      <c r="BH81" s="517"/>
      <c r="BI81" s="517"/>
      <c r="BJ81" s="517"/>
      <c r="BK81" s="517"/>
      <c r="BL81" s="517"/>
      <c r="BM81" s="99"/>
      <c r="BN81" s="77"/>
      <c r="BO81" s="174"/>
      <c r="BP81" s="174"/>
      <c r="BQ81" s="174"/>
      <c r="BR81" s="174"/>
      <c r="BS81" s="284"/>
      <c r="BT81" s="284"/>
      <c r="BU81" s="284"/>
      <c r="BV81" s="284"/>
      <c r="BW81" s="284"/>
      <c r="BX81" s="284"/>
      <c r="BY81" s="284"/>
      <c r="BZ81" s="284"/>
      <c r="CA81" s="284"/>
      <c r="CB81" s="284"/>
      <c r="CC81" s="284"/>
      <c r="CD81" s="284"/>
      <c r="CE81" s="284"/>
      <c r="CF81" s="284"/>
      <c r="CG81" s="284"/>
      <c r="CH81" s="284"/>
      <c r="CI81" s="284"/>
      <c r="CJ81" s="284"/>
      <c r="CK81" s="284"/>
      <c r="CL81" s="284"/>
      <c r="CM81" s="284"/>
      <c r="CN81" s="284"/>
      <c r="CO81" s="284"/>
      <c r="CP81" s="284"/>
      <c r="CQ81" s="284"/>
      <c r="CR81" s="284"/>
      <c r="CS81" s="284"/>
      <c r="CT81" s="284"/>
      <c r="CU81" s="284"/>
      <c r="CV81" s="284"/>
      <c r="CW81" s="284"/>
      <c r="CX81" s="284"/>
      <c r="CY81" s="284"/>
      <c r="CZ81" s="284"/>
      <c r="DA81" s="284"/>
      <c r="DB81" s="284"/>
      <c r="DC81" s="328"/>
      <c r="DD81" s="328"/>
      <c r="DE81" s="328"/>
      <c r="DF81" s="284"/>
      <c r="DG81" s="284"/>
      <c r="DH81" s="284"/>
      <c r="DI81" s="284"/>
      <c r="DJ81" s="284"/>
      <c r="DK81" s="284"/>
      <c r="DL81" s="71"/>
      <c r="DM81" s="71"/>
      <c r="DN81" s="71"/>
      <c r="DO81" s="71"/>
    </row>
    <row r="82" spans="1:119" s="72" customFormat="1" ht="15" customHeight="1">
      <c r="A82" s="71"/>
      <c r="B82" s="517"/>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99"/>
      <c r="BQ82" s="77" t="s">
        <v>6</v>
      </c>
      <c r="BR82" s="174"/>
      <c r="BS82" s="174"/>
      <c r="BT82" s="174"/>
      <c r="BU82" s="174"/>
      <c r="BV82" s="383"/>
      <c r="BW82" s="383"/>
      <c r="BX82" s="383"/>
      <c r="BY82" s="383"/>
      <c r="BZ82" s="383"/>
      <c r="CA82" s="383"/>
      <c r="CB82" s="383"/>
      <c r="CC82" s="383"/>
      <c r="CD82" s="383"/>
      <c r="CE82" s="383"/>
      <c r="CF82" s="383"/>
      <c r="CG82" s="383"/>
      <c r="CH82" s="383"/>
      <c r="CI82" s="383"/>
      <c r="CJ82" s="383"/>
      <c r="CK82" s="383"/>
      <c r="CL82" s="383"/>
      <c r="CM82" s="383"/>
      <c r="CN82" s="383"/>
      <c r="CO82" s="383"/>
      <c r="CP82" s="383"/>
      <c r="CQ82" s="383"/>
      <c r="CR82" s="383"/>
      <c r="CS82" s="383"/>
      <c r="CT82" s="383"/>
      <c r="CU82" s="383"/>
      <c r="CV82" s="383"/>
      <c r="CW82" s="383"/>
      <c r="CX82" s="383"/>
      <c r="CY82" s="383"/>
      <c r="CZ82" s="383"/>
      <c r="DA82" s="383"/>
      <c r="DB82" s="383"/>
      <c r="DC82" s="383"/>
      <c r="DD82" s="383"/>
      <c r="DE82" s="383"/>
      <c r="DF82" s="459" t="s">
        <v>175</v>
      </c>
      <c r="DG82" s="459"/>
      <c r="DH82" s="459"/>
      <c r="DI82" s="383"/>
      <c r="DJ82" s="383"/>
      <c r="DK82" s="383"/>
      <c r="DL82" s="383"/>
      <c r="DM82" s="383"/>
      <c r="DN82" s="383"/>
      <c r="DO82" s="71"/>
    </row>
    <row r="83" spans="1:119" s="72" customFormat="1" ht="6" customHeight="1">
      <c r="A83" s="71"/>
      <c r="B83" s="517"/>
      <c r="C83" s="517"/>
      <c r="D83" s="517"/>
      <c r="E83" s="517"/>
      <c r="F83" s="517"/>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7"/>
      <c r="AH83" s="517"/>
      <c r="AI83" s="517"/>
      <c r="AJ83" s="517"/>
      <c r="AK83" s="517"/>
      <c r="AL83" s="517"/>
      <c r="AM83" s="517"/>
      <c r="AN83" s="517"/>
      <c r="AO83" s="517"/>
      <c r="AP83" s="517"/>
      <c r="AQ83" s="517"/>
      <c r="AR83" s="517"/>
      <c r="AS83" s="517"/>
      <c r="AT83" s="517"/>
      <c r="AU83" s="517"/>
      <c r="AV83" s="517"/>
      <c r="AW83" s="517"/>
      <c r="AX83" s="517"/>
      <c r="AY83" s="517"/>
      <c r="AZ83" s="517"/>
      <c r="BA83" s="517"/>
      <c r="BB83" s="517"/>
      <c r="BC83" s="517"/>
      <c r="BD83" s="517"/>
      <c r="BE83" s="517"/>
      <c r="BF83" s="517"/>
      <c r="BG83" s="517"/>
      <c r="BH83" s="517"/>
      <c r="BI83" s="517"/>
      <c r="BJ83" s="517"/>
      <c r="BK83" s="517"/>
      <c r="BL83" s="517"/>
      <c r="BM83" s="99"/>
      <c r="BN83" s="77"/>
      <c r="BO83" s="174"/>
      <c r="BP83" s="174"/>
      <c r="BQ83" s="174"/>
      <c r="BR83" s="174"/>
      <c r="BS83" s="284"/>
      <c r="BT83" s="284"/>
      <c r="BU83" s="284"/>
      <c r="BV83" s="284"/>
      <c r="BW83" s="284"/>
      <c r="BX83" s="284"/>
      <c r="BY83" s="284"/>
      <c r="BZ83" s="284"/>
      <c r="CA83" s="284"/>
      <c r="CB83" s="284"/>
      <c r="CC83" s="284"/>
      <c r="CD83" s="284"/>
      <c r="CE83" s="284"/>
      <c r="CF83" s="284"/>
      <c r="CG83" s="284"/>
      <c r="CH83" s="284"/>
      <c r="CI83" s="284"/>
      <c r="CJ83" s="284"/>
      <c r="CK83" s="284"/>
      <c r="CL83" s="284"/>
      <c r="CM83" s="284"/>
      <c r="CN83" s="284"/>
      <c r="CO83" s="284"/>
      <c r="CP83" s="284"/>
      <c r="CQ83" s="284"/>
      <c r="CR83" s="284"/>
      <c r="CS83" s="284"/>
      <c r="CT83" s="284"/>
      <c r="CU83" s="284"/>
      <c r="CV83" s="284"/>
      <c r="CW83" s="284"/>
      <c r="CX83" s="284"/>
      <c r="CY83" s="284"/>
      <c r="CZ83" s="284"/>
      <c r="DA83" s="284"/>
      <c r="DB83" s="284"/>
      <c r="DC83" s="328"/>
      <c r="DD83" s="328"/>
      <c r="DE83" s="328"/>
      <c r="DF83" s="284"/>
      <c r="DG83" s="284"/>
      <c r="DH83" s="284"/>
      <c r="DI83" s="284"/>
      <c r="DJ83" s="284"/>
      <c r="DK83" s="284"/>
      <c r="DL83" s="71"/>
      <c r="DM83" s="71"/>
      <c r="DN83" s="71"/>
      <c r="DO83" s="71"/>
    </row>
    <row r="84" spans="1:119" s="72" customFormat="1" ht="9" customHeight="1">
      <c r="A84" s="71"/>
      <c r="B84" s="77"/>
      <c r="C84" s="174"/>
      <c r="D84" s="174"/>
      <c r="E84" s="174"/>
      <c r="F84" s="174"/>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235"/>
      <c r="AI84" s="235"/>
      <c r="AJ84" s="6"/>
      <c r="AK84" s="6"/>
      <c r="AL84" s="6"/>
      <c r="AM84" s="6"/>
      <c r="AN84" s="6"/>
      <c r="AO84" s="6"/>
      <c r="AP84" s="6"/>
      <c r="AQ84" s="120"/>
      <c r="AR84" s="120"/>
      <c r="AS84" s="120"/>
      <c r="AT84" s="6"/>
      <c r="AU84" s="6"/>
      <c r="AV84" s="6"/>
      <c r="AW84" s="6"/>
      <c r="AX84" s="6"/>
      <c r="AY84" s="6"/>
      <c r="AZ84" s="82"/>
      <c r="BA84" s="82"/>
      <c r="BB84" s="82"/>
      <c r="BC84" s="82"/>
      <c r="BD84" s="82"/>
      <c r="BE84" s="82"/>
      <c r="BF84" s="82"/>
      <c r="BG84" s="82"/>
      <c r="BH84" s="82"/>
      <c r="BI84" s="82"/>
      <c r="BJ84" s="82"/>
      <c r="BK84" s="82"/>
      <c r="BL84" s="82"/>
      <c r="BM84" s="82"/>
      <c r="BN84" s="69"/>
      <c r="BO84" s="110"/>
      <c r="BP84" s="69"/>
      <c r="BQ84" s="71"/>
      <c r="BR84" s="68"/>
      <c r="BS84" s="68"/>
      <c r="BT84" s="68"/>
      <c r="BU84" s="68"/>
      <c r="BV84" s="68"/>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68"/>
      <c r="DD84" s="68"/>
      <c r="DE84" s="68"/>
      <c r="DF84" s="70"/>
      <c r="DG84" s="68"/>
      <c r="DH84" s="68"/>
      <c r="DI84" s="71"/>
      <c r="DJ84" s="71"/>
      <c r="DK84" s="71"/>
      <c r="DL84" s="71"/>
      <c r="DM84" s="71"/>
      <c r="DN84" s="71"/>
      <c r="DO84" s="71"/>
    </row>
    <row r="85" spans="1:119" s="57" customFormat="1" ht="12.75" customHeight="1">
      <c r="A85" s="85"/>
      <c r="B85" s="430" t="s">
        <v>133</v>
      </c>
      <c r="C85" s="430"/>
      <c r="D85" s="430"/>
      <c r="E85" s="430"/>
      <c r="F85" s="430"/>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BV85" s="430"/>
      <c r="BW85" s="430"/>
      <c r="BX85" s="430"/>
      <c r="BY85" s="430"/>
      <c r="BZ85" s="430"/>
      <c r="CA85" s="430"/>
      <c r="CB85" s="430"/>
      <c r="CC85" s="430"/>
      <c r="CD85" s="430"/>
      <c r="CE85" s="430"/>
      <c r="CF85" s="430"/>
      <c r="CG85" s="430"/>
      <c r="CH85" s="430"/>
      <c r="CI85" s="430"/>
      <c r="CJ85" s="430"/>
      <c r="CK85" s="430"/>
      <c r="CL85" s="430"/>
      <c r="CM85" s="430"/>
      <c r="CN85" s="430"/>
      <c r="CO85" s="430"/>
      <c r="CP85" s="430"/>
      <c r="CQ85" s="430"/>
      <c r="CR85" s="430"/>
      <c r="CS85" s="430"/>
      <c r="CT85" s="430"/>
      <c r="CU85" s="430"/>
      <c r="CV85" s="430"/>
      <c r="CW85" s="430"/>
      <c r="CX85" s="430"/>
      <c r="CY85" s="430"/>
      <c r="CZ85" s="430"/>
      <c r="DA85" s="430"/>
      <c r="DB85" s="430"/>
      <c r="DC85" s="430"/>
      <c r="DD85" s="430"/>
      <c r="DE85" s="430"/>
      <c r="DF85" s="430"/>
      <c r="DG85" s="430"/>
      <c r="DH85" s="430"/>
      <c r="DI85" s="430"/>
      <c r="DJ85" s="430"/>
      <c r="DK85" s="430"/>
      <c r="DL85" s="430"/>
      <c r="DM85" s="430"/>
      <c r="DN85" s="430"/>
      <c r="DO85" s="133"/>
    </row>
    <row r="86" spans="1:119" s="12" customFormat="1" ht="15" customHeight="1">
      <c r="A86" s="3"/>
      <c r="B86" s="119"/>
      <c r="C86" s="119"/>
      <c r="D86" s="119"/>
      <c r="E86" s="119"/>
      <c r="F86" s="119"/>
      <c r="G86" s="119"/>
      <c r="H86" s="3"/>
      <c r="I86" s="3"/>
      <c r="J86" s="3"/>
      <c r="K86" s="3"/>
      <c r="L86" s="3"/>
      <c r="M86" s="3"/>
      <c r="N86" s="3"/>
      <c r="O86" s="3"/>
      <c r="P86" s="3"/>
      <c r="Q86" s="3"/>
      <c r="R86" s="3"/>
      <c r="S86" s="3"/>
      <c r="T86" s="3"/>
      <c r="U86" s="3"/>
      <c r="V86" s="3"/>
      <c r="W86" s="3"/>
      <c r="X86" s="3"/>
      <c r="Y86" s="3"/>
      <c r="Z86" s="3"/>
      <c r="AA86" s="3"/>
      <c r="AB86" s="3"/>
      <c r="AC86" s="3"/>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
      <c r="AZ86" s="23" t="s">
        <v>63</v>
      </c>
      <c r="BA86" s="3"/>
      <c r="BB86" s="3"/>
      <c r="BC86" s="3"/>
      <c r="BD86" s="3"/>
      <c r="BE86" s="3"/>
      <c r="BF86" s="3"/>
      <c r="BG86" s="3"/>
      <c r="BH86" s="3"/>
      <c r="BI86" s="3"/>
      <c r="BJ86" s="3"/>
      <c r="BK86" s="431"/>
      <c r="BL86" s="431"/>
      <c r="BM86" s="431"/>
      <c r="BN86" s="431"/>
      <c r="BO86" s="431"/>
      <c r="BP86" s="431"/>
      <c r="BQ86" s="431"/>
      <c r="BR86" s="431"/>
      <c r="BS86" s="431"/>
      <c r="BT86" s="431"/>
      <c r="BU86" s="431"/>
      <c r="BV86" s="431"/>
      <c r="BW86" s="431"/>
      <c r="BX86" s="431"/>
      <c r="BY86" s="431"/>
      <c r="BZ86" s="431"/>
      <c r="CA86" s="431"/>
      <c r="CB86" s="431"/>
      <c r="CC86" s="431"/>
      <c r="CD86" s="431"/>
      <c r="CE86" s="431"/>
      <c r="CF86" s="3"/>
      <c r="CG86" s="23" t="s">
        <v>415</v>
      </c>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145"/>
      <c r="DH86" s="145"/>
      <c r="DI86" s="145"/>
      <c r="DJ86" s="145"/>
      <c r="DK86" s="145"/>
      <c r="DL86" s="145"/>
      <c r="DM86" s="145"/>
      <c r="DN86" s="145"/>
      <c r="DO86" s="190"/>
    </row>
    <row r="87" spans="1:119" ht="15" customHeight="1">
      <c r="A87" s="2"/>
      <c r="B87" s="2"/>
      <c r="C87" s="2"/>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235"/>
      <c r="AI87" s="235"/>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DK87" s="3"/>
      <c r="DL87" s="3"/>
      <c r="DM87" s="2"/>
      <c r="DN87" s="2"/>
      <c r="DO87" s="2"/>
    </row>
    <row r="88" spans="1:119">
      <c r="AH88" s="235"/>
      <c r="AI88" s="235"/>
      <c r="DK88" s="3"/>
      <c r="DL88" s="3"/>
      <c r="DM88" s="3"/>
      <c r="DN88" s="3"/>
      <c r="DO88" s="3"/>
    </row>
    <row r="89" spans="1:119">
      <c r="AH89" s="235"/>
      <c r="AI89" s="235"/>
      <c r="DK89" s="3"/>
      <c r="DL89" s="3"/>
      <c r="DM89" s="3"/>
      <c r="DN89" s="3"/>
      <c r="DO89" s="3"/>
    </row>
    <row r="90" spans="1:119">
      <c r="AH90" s="235"/>
      <c r="AI90" s="235"/>
    </row>
    <row r="91" spans="1:119">
      <c r="AH91" s="235"/>
      <c r="AI91" s="235"/>
    </row>
    <row r="92" spans="1:119">
      <c r="AH92" s="235"/>
      <c r="AI92" s="235"/>
    </row>
    <row r="93" spans="1:119">
      <c r="AH93" s="235"/>
      <c r="AI93" s="235"/>
    </row>
    <row r="94" spans="1:119">
      <c r="AH94" s="235"/>
      <c r="AI94" s="235"/>
    </row>
    <row r="95" spans="1:119">
      <c r="AH95" s="235"/>
      <c r="AI95" s="235"/>
    </row>
    <row r="96" spans="1:119">
      <c r="AH96" s="235"/>
      <c r="AI96" s="235"/>
    </row>
    <row r="97" spans="34:35">
      <c r="AH97" s="235"/>
      <c r="AI97" s="235"/>
    </row>
    <row r="98" spans="34:35">
      <c r="AH98" s="235"/>
      <c r="AI98" s="235"/>
    </row>
    <row r="99" spans="34:35">
      <c r="AH99" s="235"/>
      <c r="AI99" s="235"/>
    </row>
    <row r="100" spans="34:35">
      <c r="AH100" s="235"/>
      <c r="AI100" s="235"/>
    </row>
    <row r="101" spans="34:35">
      <c r="AH101" s="6"/>
      <c r="AI101" s="6"/>
    </row>
    <row r="102" spans="34:35">
      <c r="AH102" s="6"/>
      <c r="AI102" s="6"/>
    </row>
    <row r="103" spans="34:35">
      <c r="AH103" s="6"/>
      <c r="AI103" s="6"/>
    </row>
    <row r="104" spans="34:35">
      <c r="AH104" s="85"/>
      <c r="AI104" s="85"/>
    </row>
    <row r="105" spans="34:35">
      <c r="AH105" s="85"/>
      <c r="AI105" s="85"/>
    </row>
    <row r="106" spans="34:35">
      <c r="AH106" s="3"/>
      <c r="AI106" s="3"/>
    </row>
  </sheetData>
  <mergeCells count="280">
    <mergeCell ref="DC76:DE76"/>
    <mergeCell ref="CZ79:DB79"/>
    <mergeCell ref="DC79:DE79"/>
    <mergeCell ref="CE82:CG82"/>
    <mergeCell ref="B81:BL83"/>
    <mergeCell ref="BV82:BX82"/>
    <mergeCell ref="BY82:CA82"/>
    <mergeCell ref="CB82:CD82"/>
    <mergeCell ref="DF76:DH76"/>
    <mergeCell ref="CH76:CJ76"/>
    <mergeCell ref="CK76:CM76"/>
    <mergeCell ref="CN76:CP76"/>
    <mergeCell ref="CQ76:CS76"/>
    <mergeCell ref="AE23:AG23"/>
    <mergeCell ref="AI22:CW24"/>
    <mergeCell ref="CK73:CM73"/>
    <mergeCell ref="CN73:CP73"/>
    <mergeCell ref="A12:DO12"/>
    <mergeCell ref="A13:DO13"/>
    <mergeCell ref="B17:DN20"/>
    <mergeCell ref="DL44:DN44"/>
    <mergeCell ref="G43:BL45"/>
    <mergeCell ref="DF44:DH44"/>
    <mergeCell ref="DI44:DK44"/>
    <mergeCell ref="B26:DN26"/>
    <mergeCell ref="A14:DO14"/>
    <mergeCell ref="A15:DO15"/>
    <mergeCell ref="CE44:CG44"/>
    <mergeCell ref="S73:U73"/>
    <mergeCell ref="V73:X73"/>
    <mergeCell ref="B49:DN52"/>
    <mergeCell ref="CK47:CM47"/>
    <mergeCell ref="BQ2:BS3"/>
    <mergeCell ref="BZ5:CB6"/>
    <mergeCell ref="BT2:BV3"/>
    <mergeCell ref="BL5:BS6"/>
    <mergeCell ref="BT5:BV6"/>
    <mergeCell ref="BW5:BY6"/>
    <mergeCell ref="BK2:BM3"/>
    <mergeCell ref="BN2:BP3"/>
    <mergeCell ref="DE10:DG10"/>
    <mergeCell ref="L10:CT10"/>
    <mergeCell ref="CU10:CW10"/>
    <mergeCell ref="CX10:CZ10"/>
    <mergeCell ref="DB10:DD10"/>
    <mergeCell ref="BE2:BG3"/>
    <mergeCell ref="BH2:BJ3"/>
    <mergeCell ref="D1:X6"/>
    <mergeCell ref="AE2:AL3"/>
    <mergeCell ref="AM2:AO3"/>
    <mergeCell ref="AP2:AR3"/>
    <mergeCell ref="AS2:AU3"/>
    <mergeCell ref="AV2:AX3"/>
    <mergeCell ref="AY2:BA3"/>
    <mergeCell ref="BB2:BD3"/>
    <mergeCell ref="CN44:CP44"/>
    <mergeCell ref="CQ44:CS44"/>
    <mergeCell ref="DI47:DK47"/>
    <mergeCell ref="DC73:DE73"/>
    <mergeCell ref="DF73:DH73"/>
    <mergeCell ref="DI73:DK73"/>
    <mergeCell ref="CW73:CY73"/>
    <mergeCell ref="CZ73:DB73"/>
    <mergeCell ref="CZ69:DB69"/>
    <mergeCell ref="DC69:DE69"/>
    <mergeCell ref="CQ73:CS73"/>
    <mergeCell ref="CT73:CV73"/>
    <mergeCell ref="Y73:AA73"/>
    <mergeCell ref="AE73:AG73"/>
    <mergeCell ref="AB73:AD73"/>
    <mergeCell ref="G73:I73"/>
    <mergeCell ref="J73:L73"/>
    <mergeCell ref="M73:O73"/>
    <mergeCell ref="P73:R73"/>
    <mergeCell ref="DL47:DN47"/>
    <mergeCell ref="BY47:CA47"/>
    <mergeCell ref="CE47:CG47"/>
    <mergeCell ref="BV47:BX47"/>
    <mergeCell ref="CQ47:CS47"/>
    <mergeCell ref="CT47:CV47"/>
    <mergeCell ref="CW47:CY47"/>
    <mergeCell ref="CZ47:DB47"/>
    <mergeCell ref="CN47:CP47"/>
    <mergeCell ref="CH47:CJ47"/>
    <mergeCell ref="CE73:CG73"/>
    <mergeCell ref="CH73:CJ73"/>
    <mergeCell ref="AQ73:AS73"/>
    <mergeCell ref="AT73:AV73"/>
    <mergeCell ref="BV73:BX73"/>
    <mergeCell ref="CB47:CD47"/>
    <mergeCell ref="CZ44:DB44"/>
    <mergeCell ref="DC44:DE44"/>
    <mergeCell ref="CH44:CJ44"/>
    <mergeCell ref="CK44:CM44"/>
    <mergeCell ref="DC47:DE47"/>
    <mergeCell ref="AH73:AJ73"/>
    <mergeCell ref="AK73:AM73"/>
    <mergeCell ref="BP69:BR69"/>
    <mergeCell ref="BS69:BU69"/>
    <mergeCell ref="BV69:BX69"/>
    <mergeCell ref="CN69:CP69"/>
    <mergeCell ref="AW73:AY73"/>
    <mergeCell ref="AN73:AP73"/>
    <mergeCell ref="BY73:CA73"/>
    <mergeCell ref="CB73:CD73"/>
    <mergeCell ref="B58:DN58"/>
    <mergeCell ref="BY69:CA69"/>
    <mergeCell ref="DI69:DK69"/>
    <mergeCell ref="DL69:DN69"/>
    <mergeCell ref="CK69:CM69"/>
    <mergeCell ref="Y69:AA69"/>
    <mergeCell ref="BG69:BI69"/>
    <mergeCell ref="CW69:CY69"/>
    <mergeCell ref="Y61:AA61"/>
    <mergeCell ref="AB61:AD61"/>
    <mergeCell ref="CB69:CD69"/>
    <mergeCell ref="BP61:BR61"/>
    <mergeCell ref="BG67:DJ67"/>
    <mergeCell ref="CH41:CJ41"/>
    <mergeCell ref="CQ41:CS41"/>
    <mergeCell ref="CK41:CM41"/>
    <mergeCell ref="CQ69:CS69"/>
    <mergeCell ref="AB69:AD69"/>
    <mergeCell ref="CE69:CG69"/>
    <mergeCell ref="CH69:CJ69"/>
    <mergeCell ref="AH69:AJ69"/>
    <mergeCell ref="BM69:BO69"/>
    <mergeCell ref="BV61:BX61"/>
    <mergeCell ref="CW41:CY41"/>
    <mergeCell ref="CT44:CV44"/>
    <mergeCell ref="CW44:CY44"/>
    <mergeCell ref="CT41:CV41"/>
    <mergeCell ref="CN41:CP41"/>
    <mergeCell ref="BV44:BX44"/>
    <mergeCell ref="BY44:CA44"/>
    <mergeCell ref="CB44:CD44"/>
    <mergeCell ref="DF47:DH47"/>
    <mergeCell ref="M69:O69"/>
    <mergeCell ref="P69:R69"/>
    <mergeCell ref="S61:U61"/>
    <mergeCell ref="V61:X61"/>
    <mergeCell ref="BG28:CG28"/>
    <mergeCell ref="G29:I29"/>
    <mergeCell ref="J29:L29"/>
    <mergeCell ref="M29:O29"/>
    <mergeCell ref="P29:R29"/>
    <mergeCell ref="S29:U29"/>
    <mergeCell ref="G61:I61"/>
    <mergeCell ref="J61:L61"/>
    <mergeCell ref="M61:O61"/>
    <mergeCell ref="P61:R61"/>
    <mergeCell ref="AH61:AJ61"/>
    <mergeCell ref="BJ69:BL69"/>
    <mergeCell ref="G65:DN65"/>
    <mergeCell ref="G69:I69"/>
    <mergeCell ref="J69:L69"/>
    <mergeCell ref="BY61:CA61"/>
    <mergeCell ref="CB61:CD61"/>
    <mergeCell ref="S69:U69"/>
    <mergeCell ref="V69:X69"/>
    <mergeCell ref="AE69:AG69"/>
    <mergeCell ref="CB29:CD29"/>
    <mergeCell ref="CE29:CG29"/>
    <mergeCell ref="BY41:CA41"/>
    <mergeCell ref="CB41:CD41"/>
    <mergeCell ref="CE41:CG41"/>
    <mergeCell ref="G33:DN33"/>
    <mergeCell ref="BV37:BX37"/>
    <mergeCell ref="BY37:CA37"/>
    <mergeCell ref="CB37:CD37"/>
    <mergeCell ref="AE41:AG41"/>
    <mergeCell ref="BJ29:BL29"/>
    <mergeCell ref="BM29:BO29"/>
    <mergeCell ref="BP29:BR29"/>
    <mergeCell ref="BS29:BU29"/>
    <mergeCell ref="BV29:BX29"/>
    <mergeCell ref="BY29:CA29"/>
    <mergeCell ref="V29:X29"/>
    <mergeCell ref="Y29:AA29"/>
    <mergeCell ref="AB29:AD29"/>
    <mergeCell ref="AE29:AG29"/>
    <mergeCell ref="AH29:AJ29"/>
    <mergeCell ref="BG29:BI29"/>
    <mergeCell ref="CE37:CG37"/>
    <mergeCell ref="CH37:CJ37"/>
    <mergeCell ref="BJ37:BL37"/>
    <mergeCell ref="BM37:BO37"/>
    <mergeCell ref="BP37:BR37"/>
    <mergeCell ref="BS37:BU37"/>
    <mergeCell ref="CZ41:DB41"/>
    <mergeCell ref="BV41:BX41"/>
    <mergeCell ref="S37:U37"/>
    <mergeCell ref="V37:X37"/>
    <mergeCell ref="Y37:AA37"/>
    <mergeCell ref="AB37:AD37"/>
    <mergeCell ref="CK37:CM37"/>
    <mergeCell ref="CN37:CP37"/>
    <mergeCell ref="CQ37:CS37"/>
    <mergeCell ref="V41:X41"/>
    <mergeCell ref="Y41:AA41"/>
    <mergeCell ref="AB41:AD41"/>
    <mergeCell ref="AH37:AJ37"/>
    <mergeCell ref="AE37:AG37"/>
    <mergeCell ref="BG37:BI37"/>
    <mergeCell ref="G41:I41"/>
    <mergeCell ref="J41:L41"/>
    <mergeCell ref="M41:O41"/>
    <mergeCell ref="P41:R41"/>
    <mergeCell ref="S41:U41"/>
    <mergeCell ref="AH41:AJ41"/>
    <mergeCell ref="AQ41:AS41"/>
    <mergeCell ref="AT41:AV41"/>
    <mergeCell ref="AW41:AY41"/>
    <mergeCell ref="G37:I37"/>
    <mergeCell ref="J37:L37"/>
    <mergeCell ref="M37:O37"/>
    <mergeCell ref="P37:R37"/>
    <mergeCell ref="AD86:AX86"/>
    <mergeCell ref="BK86:CE86"/>
    <mergeCell ref="DF79:DH79"/>
    <mergeCell ref="CH82:CJ82"/>
    <mergeCell ref="CK82:CM82"/>
    <mergeCell ref="CN82:CP82"/>
    <mergeCell ref="CN79:CP79"/>
    <mergeCell ref="CQ79:CS79"/>
    <mergeCell ref="CQ82:CS82"/>
    <mergeCell ref="CW79:CY79"/>
    <mergeCell ref="CB79:CD79"/>
    <mergeCell ref="B85:DN85"/>
    <mergeCell ref="DF82:DH82"/>
    <mergeCell ref="DI82:DK82"/>
    <mergeCell ref="DI79:DK79"/>
    <mergeCell ref="AE55:AG55"/>
    <mergeCell ref="DL76:DN76"/>
    <mergeCell ref="AE61:AG61"/>
    <mergeCell ref="BG60:CG60"/>
    <mergeCell ref="CE61:CG61"/>
    <mergeCell ref="BG61:BI61"/>
    <mergeCell ref="BJ61:BL61"/>
    <mergeCell ref="BM61:BO61"/>
    <mergeCell ref="DL82:DN82"/>
    <mergeCell ref="CT82:CV82"/>
    <mergeCell ref="CW82:CY82"/>
    <mergeCell ref="CZ82:DB82"/>
    <mergeCell ref="DC82:DE82"/>
    <mergeCell ref="DF69:DH69"/>
    <mergeCell ref="CT69:CV69"/>
    <mergeCell ref="G75:BL77"/>
    <mergeCell ref="BV76:BX76"/>
    <mergeCell ref="BY76:CA76"/>
    <mergeCell ref="CB76:CD76"/>
    <mergeCell ref="CE76:CG76"/>
    <mergeCell ref="DI76:DK76"/>
    <mergeCell ref="CT76:CV76"/>
    <mergeCell ref="CW76:CY76"/>
    <mergeCell ref="CZ76:DB76"/>
    <mergeCell ref="DL73:DN73"/>
    <mergeCell ref="BS61:BU61"/>
    <mergeCell ref="BG35:DJ35"/>
    <mergeCell ref="DL79:DN79"/>
    <mergeCell ref="AI54:CW56"/>
    <mergeCell ref="CE79:CG79"/>
    <mergeCell ref="CT79:CV79"/>
    <mergeCell ref="CH79:CJ79"/>
    <mergeCell ref="CK79:CM79"/>
    <mergeCell ref="DC41:DE41"/>
    <mergeCell ref="DL41:DN41"/>
    <mergeCell ref="BV79:BX79"/>
    <mergeCell ref="BY79:CA79"/>
    <mergeCell ref="CT37:CV37"/>
    <mergeCell ref="CW37:CY37"/>
    <mergeCell ref="DI37:DK37"/>
    <mergeCell ref="DF41:DH41"/>
    <mergeCell ref="DI41:DK41"/>
    <mergeCell ref="DC37:DE37"/>
    <mergeCell ref="DF37:DH37"/>
    <mergeCell ref="AK41:AM41"/>
    <mergeCell ref="AN41:AP41"/>
    <mergeCell ref="CZ37:DB37"/>
    <mergeCell ref="DL37:DN37"/>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3270"/>
  <sheetViews>
    <sheetView zoomScaleNormal="100" workbookViewId="0"/>
  </sheetViews>
  <sheetFormatPr defaultColWidth="0.85546875" defaultRowHeight="12.75"/>
  <cols>
    <col min="1" max="119" width="0.85546875" style="1" customWidth="1"/>
    <col min="120" max="122" width="9.140625" style="3" customWidth="1"/>
    <col min="123" max="16384" width="0.85546875" style="3"/>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500"/>
      <c r="BU5" s="500"/>
      <c r="BV5" s="500"/>
      <c r="BW5" s="500"/>
      <c r="BX5" s="500"/>
      <c r="BY5" s="500"/>
      <c r="BZ5" s="500"/>
      <c r="CA5" s="500"/>
      <c r="CB5" s="500"/>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501"/>
      <c r="BU6" s="501"/>
      <c r="BV6" s="501"/>
      <c r="BW6" s="501"/>
      <c r="BX6" s="501"/>
      <c r="BY6" s="501"/>
      <c r="BZ6" s="501"/>
      <c r="CA6" s="501"/>
      <c r="CB6" s="501"/>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s="23" customFormat="1" ht="7.5" customHeight="1">
      <c r="BL7" s="25"/>
      <c r="BM7" s="25"/>
      <c r="BN7" s="25"/>
      <c r="BO7" s="25"/>
      <c r="BP7" s="25"/>
      <c r="BQ7" s="25"/>
      <c r="BR7" s="25"/>
      <c r="BS7" s="25"/>
      <c r="BT7" s="25"/>
      <c r="BU7" s="25"/>
      <c r="BV7" s="25"/>
      <c r="BW7" s="25"/>
      <c r="BX7" s="25"/>
      <c r="BY7" s="25"/>
      <c r="BZ7" s="25"/>
      <c r="CA7" s="25"/>
      <c r="CB7" s="25"/>
    </row>
    <row r="8" spans="1:119" s="23" customFormat="1" ht="7.5" customHeight="1">
      <c r="BL8" s="25"/>
      <c r="BM8" s="25"/>
      <c r="BN8" s="25"/>
      <c r="BO8" s="25"/>
      <c r="BP8" s="25"/>
      <c r="BQ8" s="25"/>
      <c r="BR8" s="25"/>
      <c r="BS8" s="25"/>
      <c r="BT8" s="25"/>
      <c r="BU8" s="25"/>
      <c r="BV8" s="25"/>
      <c r="BW8" s="25"/>
      <c r="BX8" s="25"/>
      <c r="BY8" s="25"/>
      <c r="BZ8" s="25"/>
      <c r="CA8" s="25"/>
      <c r="CB8" s="25"/>
    </row>
    <row r="9" spans="1:119" s="35"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35" customFormat="1" ht="9.75" customHeight="1">
      <c r="B11" s="165"/>
      <c r="C11" s="165"/>
      <c r="D11" s="165"/>
      <c r="E11" s="165"/>
      <c r="F11" s="165"/>
      <c r="G11" s="165"/>
      <c r="H11" s="165"/>
      <c r="I11" s="165"/>
      <c r="J11" s="165"/>
      <c r="K11" s="165"/>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159"/>
      <c r="DC11" s="159"/>
      <c r="DD11" s="159"/>
      <c r="DE11" s="37"/>
      <c r="DF11" s="37"/>
      <c r="DG11" s="37"/>
      <c r="DH11" s="159"/>
      <c r="DI11" s="159"/>
      <c r="DJ11" s="37"/>
      <c r="DK11" s="37"/>
      <c r="DL11" s="37"/>
      <c r="DN11" s="166"/>
    </row>
    <row r="12" spans="1:119" s="256" customFormat="1" ht="15">
      <c r="A12" s="443" t="s">
        <v>558</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256" customFormat="1" ht="15">
      <c r="A13" s="443" t="s">
        <v>272</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167" customFormat="1" ht="4.5"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row>
    <row r="15" spans="1:119" s="66" customFormat="1" ht="9.75">
      <c r="B15" s="521" t="s">
        <v>273</v>
      </c>
      <c r="C15" s="521"/>
      <c r="D15" s="521"/>
      <c r="E15" s="521"/>
      <c r="F15" s="521"/>
      <c r="G15" s="521"/>
      <c r="H15" s="521"/>
      <c r="I15" s="521"/>
      <c r="J15" s="521"/>
      <c r="K15" s="521"/>
      <c r="L15" s="521"/>
      <c r="M15" s="521"/>
      <c r="N15" s="521"/>
      <c r="O15" s="521"/>
      <c r="P15" s="521"/>
      <c r="Q15" s="521"/>
      <c r="R15" s="521"/>
      <c r="S15" s="521"/>
      <c r="T15" s="521"/>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c r="AT15" s="521"/>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c r="BY15" s="521"/>
      <c r="BZ15" s="521"/>
      <c r="CA15" s="521"/>
      <c r="CB15" s="521"/>
      <c r="CC15" s="521"/>
      <c r="CD15" s="521"/>
      <c r="CE15" s="521"/>
      <c r="CF15" s="521"/>
      <c r="CG15" s="521"/>
      <c r="CH15" s="521"/>
      <c r="CI15" s="521"/>
      <c r="CJ15" s="521"/>
      <c r="CK15" s="521"/>
      <c r="CL15" s="521"/>
      <c r="CM15" s="521"/>
      <c r="CN15" s="521"/>
      <c r="CO15" s="521"/>
      <c r="CP15" s="521"/>
      <c r="CQ15" s="521"/>
      <c r="CR15" s="521"/>
      <c r="CS15" s="521"/>
      <c r="CT15" s="521"/>
      <c r="CU15" s="521"/>
      <c r="CV15" s="521"/>
      <c r="CW15" s="521"/>
      <c r="CX15" s="521"/>
      <c r="CY15" s="521"/>
      <c r="CZ15" s="521"/>
      <c r="DA15" s="521"/>
      <c r="DB15" s="521"/>
      <c r="DC15" s="521"/>
      <c r="DD15" s="521"/>
      <c r="DE15" s="521"/>
      <c r="DF15" s="521"/>
      <c r="DG15" s="521"/>
      <c r="DH15" s="521"/>
      <c r="DI15" s="521"/>
      <c r="DJ15" s="521"/>
      <c r="DK15" s="521"/>
      <c r="DL15" s="521"/>
      <c r="DM15" s="521"/>
      <c r="DN15" s="521"/>
    </row>
    <row r="16" spans="1:119" s="66" customFormat="1" ht="9.75">
      <c r="B16" s="15"/>
      <c r="C16" s="15"/>
      <c r="F16" s="480" t="s">
        <v>274</v>
      </c>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12"/>
      <c r="AZ16" s="12"/>
      <c r="BA16" s="12"/>
      <c r="BB16" s="12"/>
      <c r="BC16" s="12"/>
      <c r="BD16" s="61"/>
      <c r="BE16" s="15"/>
      <c r="BF16" s="61"/>
      <c r="BG16" s="14"/>
      <c r="BH16" s="14"/>
      <c r="BI16" s="15"/>
      <c r="BJ16" s="61"/>
      <c r="BN16" s="480" t="s">
        <v>445</v>
      </c>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12"/>
      <c r="DK16" s="12"/>
      <c r="DL16" s="12"/>
      <c r="DM16" s="12"/>
      <c r="DN16" s="12"/>
    </row>
    <row r="17" spans="1:118" s="66" customFormat="1" ht="3" customHeight="1">
      <c r="B17" s="14"/>
      <c r="C17" s="12"/>
      <c r="D17" s="12"/>
      <c r="E17" s="12"/>
      <c r="F17" s="12"/>
      <c r="G17" s="12"/>
      <c r="H17" s="61"/>
      <c r="I17" s="12"/>
      <c r="J17" s="12"/>
      <c r="K17" s="12"/>
      <c r="L17" s="12"/>
      <c r="M17" s="12"/>
      <c r="N17" s="12"/>
      <c r="O17" s="12"/>
      <c r="P17" s="12"/>
      <c r="Q17" s="12"/>
      <c r="R17" s="12"/>
      <c r="S17" s="12"/>
      <c r="T17" s="12"/>
      <c r="U17" s="12"/>
      <c r="V17" s="12"/>
      <c r="W17" s="12"/>
      <c r="X17" s="12"/>
      <c r="Y17" s="12"/>
      <c r="Z17" s="61"/>
      <c r="AA17" s="104"/>
      <c r="AB17" s="104"/>
      <c r="AC17" s="104"/>
      <c r="AD17" s="104"/>
      <c r="AE17" s="104"/>
      <c r="AF17" s="104"/>
      <c r="AG17" s="104"/>
      <c r="AH17" s="104"/>
      <c r="AI17" s="104"/>
      <c r="AJ17" s="104"/>
      <c r="AK17" s="104"/>
      <c r="AL17" s="104"/>
      <c r="AM17" s="104"/>
      <c r="AN17" s="104"/>
      <c r="AO17" s="104"/>
      <c r="AP17" s="104"/>
      <c r="AQ17" s="57"/>
      <c r="AR17" s="57"/>
      <c r="AS17" s="57"/>
      <c r="AT17" s="57"/>
      <c r="AU17" s="57"/>
      <c r="AV17" s="104"/>
      <c r="AW17" s="104"/>
      <c r="AX17" s="104"/>
      <c r="AY17" s="104"/>
      <c r="AZ17" s="57"/>
      <c r="BA17" s="57"/>
      <c r="BB17" s="57"/>
      <c r="BC17" s="57"/>
      <c r="BD17" s="61"/>
      <c r="BE17" s="61"/>
      <c r="BF17" s="61"/>
      <c r="BG17" s="14"/>
      <c r="BH17" s="14"/>
      <c r="BI17" s="22"/>
      <c r="BJ17" s="14"/>
      <c r="BK17" s="14"/>
      <c r="BL17" s="14"/>
      <c r="BM17" s="14"/>
      <c r="BN17" s="14"/>
      <c r="BO17" s="14"/>
      <c r="BP17" s="14"/>
      <c r="BQ17" s="18"/>
      <c r="BR17" s="18"/>
      <c r="BS17" s="18"/>
      <c r="BT17" s="18"/>
      <c r="BU17" s="18"/>
      <c r="BV17" s="18"/>
      <c r="BW17" s="18"/>
      <c r="BX17" s="18"/>
      <c r="BY17" s="18"/>
      <c r="BZ17" s="18"/>
      <c r="CA17" s="18"/>
      <c r="CB17" s="18"/>
      <c r="CC17" s="18"/>
      <c r="CD17" s="61"/>
      <c r="CE17" s="61"/>
      <c r="CF17" s="61"/>
      <c r="CG17" s="61"/>
      <c r="CH17" s="104"/>
      <c r="CI17" s="104"/>
      <c r="CJ17" s="104"/>
      <c r="CK17" s="104"/>
      <c r="CL17" s="104"/>
      <c r="CM17" s="104"/>
      <c r="CN17" s="104"/>
      <c r="CO17" s="104"/>
      <c r="CP17" s="104"/>
      <c r="CQ17" s="104"/>
      <c r="CR17" s="104"/>
      <c r="CS17" s="104"/>
      <c r="CT17" s="104"/>
      <c r="CU17" s="104"/>
      <c r="CV17" s="104"/>
      <c r="CW17" s="58"/>
      <c r="CX17" s="58"/>
      <c r="CY17" s="58"/>
      <c r="CZ17" s="58"/>
      <c r="DA17" s="58"/>
      <c r="DB17" s="104"/>
      <c r="DC17" s="104"/>
      <c r="DD17" s="104"/>
      <c r="DE17" s="104"/>
      <c r="DF17" s="58"/>
      <c r="DG17" s="61"/>
      <c r="DH17" s="61"/>
      <c r="DI17" s="61"/>
      <c r="DJ17" s="61"/>
      <c r="DK17" s="61"/>
      <c r="DL17" s="61"/>
      <c r="DM17" s="61"/>
      <c r="DN17" s="61"/>
    </row>
    <row r="18" spans="1:118" s="66" customFormat="1" ht="15" customHeight="1">
      <c r="B18" s="77" t="s">
        <v>135</v>
      </c>
      <c r="C18" s="108"/>
      <c r="D18" s="108"/>
      <c r="E18" s="108"/>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459" t="s">
        <v>175</v>
      </c>
      <c r="AQ18" s="459"/>
      <c r="AR18" s="459"/>
      <c r="AS18" s="383"/>
      <c r="AT18" s="383"/>
      <c r="AU18" s="383"/>
      <c r="AV18" s="383"/>
      <c r="AW18" s="383"/>
      <c r="AX18" s="383"/>
      <c r="AY18" s="61"/>
      <c r="AZ18" s="57"/>
      <c r="BA18" s="57"/>
      <c r="BB18" s="57"/>
      <c r="BC18" s="57"/>
      <c r="BD18" s="61"/>
      <c r="BE18" s="12"/>
      <c r="BF18" s="61"/>
      <c r="BG18" s="15"/>
      <c r="BH18" s="15"/>
      <c r="BI18" s="15"/>
      <c r="BJ18" s="15"/>
      <c r="BK18" s="108"/>
      <c r="BL18" s="175" t="s">
        <v>136</v>
      </c>
      <c r="BM18" s="108"/>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459" t="s">
        <v>175</v>
      </c>
      <c r="CY18" s="459"/>
      <c r="CZ18" s="459"/>
      <c r="DA18" s="383"/>
      <c r="DB18" s="383"/>
      <c r="DC18" s="383"/>
      <c r="DD18" s="383"/>
      <c r="DE18" s="383"/>
      <c r="DF18" s="383"/>
      <c r="DG18" s="61"/>
      <c r="DH18" s="61"/>
      <c r="DI18" s="61"/>
      <c r="DJ18" s="61"/>
      <c r="DK18" s="61"/>
      <c r="DL18" s="61"/>
      <c r="DM18" s="61"/>
      <c r="DN18" s="61"/>
    </row>
    <row r="19" spans="1:118" s="66" customFormat="1" ht="3" customHeight="1">
      <c r="B19" s="14"/>
      <c r="C19" s="12"/>
      <c r="D19" s="12"/>
      <c r="E19" s="12"/>
      <c r="F19" s="12"/>
      <c r="G19" s="12"/>
      <c r="H19" s="61"/>
      <c r="I19" s="12"/>
      <c r="J19" s="12"/>
      <c r="K19" s="12"/>
      <c r="L19" s="12"/>
      <c r="M19" s="12"/>
      <c r="N19" s="12"/>
      <c r="O19" s="12"/>
      <c r="P19" s="12"/>
      <c r="Q19" s="12"/>
      <c r="R19" s="12"/>
      <c r="S19" s="12"/>
      <c r="T19" s="12"/>
      <c r="U19" s="12"/>
      <c r="V19" s="12"/>
      <c r="W19" s="12"/>
      <c r="X19" s="12"/>
      <c r="Y19" s="12"/>
      <c r="Z19" s="61"/>
      <c r="AA19" s="104"/>
      <c r="AB19" s="104"/>
      <c r="AC19" s="104"/>
      <c r="AD19" s="104"/>
      <c r="AE19" s="104"/>
      <c r="AF19" s="104"/>
      <c r="AG19" s="104"/>
      <c r="AH19" s="104"/>
      <c r="AI19" s="104"/>
      <c r="AJ19" s="104"/>
      <c r="AK19" s="104"/>
      <c r="AL19" s="104"/>
      <c r="AM19" s="104"/>
      <c r="AN19" s="104"/>
      <c r="AO19" s="104"/>
      <c r="AP19" s="104"/>
      <c r="AQ19" s="57"/>
      <c r="AR19" s="57"/>
      <c r="AS19" s="57"/>
      <c r="AT19" s="89"/>
      <c r="AU19" s="89"/>
      <c r="AV19" s="104"/>
      <c r="AW19" s="104"/>
      <c r="AX19" s="104"/>
      <c r="AY19" s="104"/>
      <c r="AZ19" s="57"/>
      <c r="BA19" s="57"/>
      <c r="BB19" s="57"/>
      <c r="BC19" s="57"/>
      <c r="BD19" s="61"/>
      <c r="BE19" s="61"/>
      <c r="BF19" s="61"/>
      <c r="BG19" s="14"/>
      <c r="BH19" s="14"/>
      <c r="BI19" s="22"/>
      <c r="BJ19" s="14"/>
      <c r="BK19" s="14"/>
      <c r="BL19" s="14"/>
      <c r="BM19" s="14"/>
      <c r="BN19" s="14"/>
      <c r="BO19" s="14"/>
      <c r="BP19" s="14"/>
      <c r="BQ19" s="18"/>
      <c r="BR19" s="18"/>
      <c r="BS19" s="18"/>
      <c r="BT19" s="18"/>
      <c r="BU19" s="18"/>
      <c r="BV19" s="18"/>
      <c r="BW19" s="18"/>
      <c r="BX19" s="18"/>
      <c r="BY19" s="18"/>
      <c r="BZ19" s="18"/>
      <c r="CA19" s="18"/>
      <c r="CB19" s="18"/>
      <c r="CC19" s="12"/>
      <c r="CD19" s="61"/>
      <c r="CE19" s="61"/>
      <c r="CF19" s="61"/>
      <c r="CG19" s="61"/>
      <c r="CH19" s="104"/>
      <c r="CI19" s="104"/>
      <c r="CJ19" s="104"/>
      <c r="CK19" s="104"/>
      <c r="CL19" s="104"/>
      <c r="CM19" s="104"/>
      <c r="CN19" s="104"/>
      <c r="CO19" s="104"/>
      <c r="CP19" s="104"/>
      <c r="CQ19" s="104"/>
      <c r="CR19" s="104"/>
      <c r="CS19" s="104"/>
      <c r="CT19" s="104"/>
      <c r="CU19" s="104"/>
      <c r="CV19" s="104"/>
      <c r="CW19" s="57"/>
      <c r="CX19" s="57"/>
      <c r="CY19" s="57"/>
      <c r="CZ19" s="89"/>
      <c r="DA19" s="89"/>
      <c r="DB19" s="104"/>
      <c r="DC19" s="104"/>
      <c r="DD19" s="104"/>
      <c r="DE19" s="104"/>
      <c r="DF19" s="59"/>
      <c r="DG19" s="61"/>
      <c r="DH19" s="61"/>
      <c r="DI19" s="61"/>
      <c r="DJ19" s="61"/>
      <c r="DK19" s="61"/>
      <c r="DL19" s="61"/>
      <c r="DM19" s="61"/>
      <c r="DN19" s="61"/>
    </row>
    <row r="20" spans="1:118" s="66" customFormat="1" ht="9.75" customHeight="1">
      <c r="B20" s="15"/>
      <c r="C20" s="15"/>
      <c r="D20" s="12"/>
      <c r="E20" s="12"/>
      <c r="AY20" s="12"/>
      <c r="AZ20" s="12"/>
      <c r="BA20" s="12"/>
      <c r="BB20" s="12"/>
      <c r="BC20" s="12"/>
      <c r="BD20" s="61"/>
      <c r="BE20" s="15"/>
      <c r="BF20" s="61"/>
      <c r="BG20" s="14"/>
      <c r="BH20" s="14"/>
      <c r="BI20" s="15"/>
      <c r="BJ20" s="61"/>
      <c r="BN20" s="477" t="s">
        <v>539</v>
      </c>
      <c r="BO20" s="477"/>
      <c r="BP20" s="477"/>
      <c r="BQ20" s="477"/>
      <c r="BR20" s="477"/>
      <c r="BS20" s="477"/>
      <c r="BT20" s="477"/>
      <c r="BU20" s="477"/>
      <c r="BV20" s="477"/>
      <c r="BW20" s="477"/>
      <c r="BX20" s="477"/>
      <c r="BY20" s="477"/>
      <c r="BZ20" s="477"/>
      <c r="CA20" s="477"/>
      <c r="CB20" s="477"/>
      <c r="CC20" s="477"/>
      <c r="CD20" s="477"/>
      <c r="CE20" s="477"/>
      <c r="CF20" s="477"/>
      <c r="CG20" s="477"/>
      <c r="CH20" s="477"/>
      <c r="CI20" s="477"/>
      <c r="CJ20" s="477"/>
      <c r="CK20" s="477"/>
      <c r="CL20" s="477"/>
      <c r="CM20" s="477"/>
      <c r="CN20" s="477"/>
      <c r="CO20" s="477"/>
      <c r="CP20" s="477"/>
      <c r="CQ20" s="477"/>
      <c r="CR20" s="477"/>
      <c r="CS20" s="477"/>
      <c r="CT20" s="477"/>
      <c r="CU20" s="477"/>
      <c r="CV20" s="477"/>
      <c r="CW20" s="477"/>
      <c r="CX20" s="477"/>
      <c r="CY20" s="477"/>
      <c r="CZ20" s="477"/>
      <c r="DA20" s="477"/>
      <c r="DB20" s="477"/>
      <c r="DC20" s="477"/>
      <c r="DD20" s="477"/>
      <c r="DE20" s="477"/>
      <c r="DF20" s="477"/>
      <c r="DG20" s="477"/>
      <c r="DH20" s="477"/>
      <c r="DI20" s="477"/>
    </row>
    <row r="21" spans="1:118" s="66" customFormat="1" ht="9.75">
      <c r="B21" s="15"/>
      <c r="C21" s="15"/>
      <c r="E21" s="12"/>
      <c r="F21" s="480" t="s">
        <v>275</v>
      </c>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12"/>
      <c r="AZ21" s="12"/>
      <c r="BA21" s="12"/>
      <c r="BB21" s="12"/>
      <c r="BC21" s="12"/>
      <c r="BD21" s="61"/>
      <c r="BE21" s="15"/>
      <c r="BF21" s="61"/>
      <c r="BG21" s="14"/>
      <c r="BH21" s="14"/>
      <c r="BI21" s="15"/>
      <c r="BJ21" s="61"/>
      <c r="BN21" s="477"/>
      <c r="BO21" s="477"/>
      <c r="BP21" s="477"/>
      <c r="BQ21" s="477"/>
      <c r="BR21" s="477"/>
      <c r="BS21" s="477"/>
      <c r="BT21" s="477"/>
      <c r="BU21" s="477"/>
      <c r="BV21" s="477"/>
      <c r="BW21" s="477"/>
      <c r="BX21" s="477"/>
      <c r="BY21" s="477"/>
      <c r="BZ21" s="477"/>
      <c r="CA21" s="477"/>
      <c r="CB21" s="477"/>
      <c r="CC21" s="477"/>
      <c r="CD21" s="477"/>
      <c r="CE21" s="477"/>
      <c r="CF21" s="477"/>
      <c r="CG21" s="477"/>
      <c r="CH21" s="477"/>
      <c r="CI21" s="477"/>
      <c r="CJ21" s="477"/>
      <c r="CK21" s="477"/>
      <c r="CL21" s="477"/>
      <c r="CM21" s="477"/>
      <c r="CN21" s="477"/>
      <c r="CO21" s="477"/>
      <c r="CP21" s="477"/>
      <c r="CQ21" s="477"/>
      <c r="CR21" s="477"/>
      <c r="CS21" s="477"/>
      <c r="CT21" s="477"/>
      <c r="CU21" s="477"/>
      <c r="CV21" s="477"/>
      <c r="CW21" s="477"/>
      <c r="CX21" s="477"/>
      <c r="CY21" s="477"/>
      <c r="CZ21" s="477"/>
      <c r="DA21" s="477"/>
      <c r="DB21" s="477"/>
      <c r="DC21" s="477"/>
      <c r="DD21" s="477"/>
      <c r="DE21" s="477"/>
      <c r="DF21" s="477"/>
      <c r="DG21" s="477"/>
      <c r="DH21" s="477"/>
      <c r="DI21" s="477"/>
    </row>
    <row r="22" spans="1:118" s="66" customFormat="1" ht="3" customHeight="1">
      <c r="B22" s="14"/>
      <c r="C22" s="12"/>
      <c r="D22" s="12"/>
      <c r="E22" s="12"/>
      <c r="F22" s="12"/>
      <c r="G22" s="12"/>
      <c r="H22" s="61"/>
      <c r="I22" s="12"/>
      <c r="J22" s="12"/>
      <c r="K22" s="12"/>
      <c r="L22" s="12"/>
      <c r="M22" s="12"/>
      <c r="N22" s="12"/>
      <c r="O22" s="12"/>
      <c r="P22" s="12"/>
      <c r="Q22" s="12"/>
      <c r="R22" s="12"/>
      <c r="S22" s="12"/>
      <c r="T22" s="12"/>
      <c r="U22" s="12"/>
      <c r="V22" s="12"/>
      <c r="W22" s="12"/>
      <c r="X22" s="12"/>
      <c r="Y22" s="12"/>
      <c r="Z22" s="61"/>
      <c r="AA22" s="104"/>
      <c r="AB22" s="104"/>
      <c r="AC22" s="104"/>
      <c r="AD22" s="104"/>
      <c r="AE22" s="104"/>
      <c r="AF22" s="104"/>
      <c r="AG22" s="104"/>
      <c r="AH22" s="104"/>
      <c r="AI22" s="104"/>
      <c r="AJ22" s="104"/>
      <c r="AK22" s="104"/>
      <c r="AL22" s="104"/>
      <c r="AM22" s="104"/>
      <c r="AN22" s="104"/>
      <c r="AO22" s="104"/>
      <c r="AP22" s="104"/>
      <c r="AQ22" s="57"/>
      <c r="AR22" s="57"/>
      <c r="AS22" s="57"/>
      <c r="AT22" s="57"/>
      <c r="AU22" s="57"/>
      <c r="AV22" s="104"/>
      <c r="AW22" s="104"/>
      <c r="AX22" s="104"/>
      <c r="AY22" s="104"/>
      <c r="AZ22" s="57"/>
      <c r="BA22" s="57"/>
      <c r="BB22" s="57"/>
      <c r="BC22" s="57"/>
      <c r="BD22" s="61"/>
      <c r="BE22" s="61"/>
      <c r="BF22" s="61"/>
      <c r="BG22" s="14"/>
      <c r="BH22" s="14"/>
      <c r="BI22" s="22"/>
      <c r="BJ22" s="14"/>
      <c r="BK22" s="14"/>
      <c r="BL22" s="14"/>
      <c r="BM22" s="14"/>
      <c r="BN22" s="14"/>
      <c r="BO22" s="14"/>
      <c r="BP22" s="14"/>
      <c r="BQ22" s="18"/>
      <c r="BR22" s="18"/>
      <c r="BS22" s="18"/>
      <c r="BT22" s="18"/>
      <c r="BU22" s="18"/>
      <c r="BV22" s="18"/>
      <c r="BW22" s="18"/>
      <c r="BX22" s="18"/>
      <c r="BY22" s="18"/>
      <c r="BZ22" s="18"/>
      <c r="CA22" s="18"/>
      <c r="CB22" s="18"/>
      <c r="CC22" s="18"/>
      <c r="CD22" s="61"/>
      <c r="CE22" s="61"/>
      <c r="CF22" s="61"/>
      <c r="CG22" s="61"/>
      <c r="CH22" s="104"/>
      <c r="CI22" s="104"/>
      <c r="CJ22" s="104"/>
      <c r="CK22" s="104"/>
      <c r="CL22" s="104"/>
      <c r="CM22" s="104"/>
      <c r="CN22" s="104"/>
      <c r="CO22" s="104"/>
      <c r="CP22" s="104"/>
      <c r="CQ22" s="104"/>
      <c r="CR22" s="104"/>
      <c r="CS22" s="104"/>
      <c r="CT22" s="104"/>
      <c r="CU22" s="104"/>
      <c r="CV22" s="104"/>
      <c r="CW22" s="58"/>
      <c r="CX22" s="58"/>
      <c r="CY22" s="58"/>
      <c r="CZ22" s="58"/>
      <c r="DA22" s="58"/>
      <c r="DB22" s="104"/>
      <c r="DC22" s="104"/>
      <c r="DD22" s="104"/>
      <c r="DE22" s="104"/>
      <c r="DF22" s="58"/>
      <c r="DG22" s="67"/>
      <c r="DH22" s="67"/>
    </row>
    <row r="23" spans="1:118" s="66" customFormat="1" ht="15" customHeight="1">
      <c r="B23" s="77" t="s">
        <v>137</v>
      </c>
      <c r="C23" s="108"/>
      <c r="D23" s="108"/>
      <c r="E23" s="108"/>
      <c r="F23" s="383"/>
      <c r="G23" s="383"/>
      <c r="H23" s="383"/>
      <c r="I23" s="383"/>
      <c r="J23" s="383"/>
      <c r="K23" s="383"/>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459" t="s">
        <v>175</v>
      </c>
      <c r="AQ23" s="459"/>
      <c r="AR23" s="459"/>
      <c r="AS23" s="383"/>
      <c r="AT23" s="383"/>
      <c r="AU23" s="383"/>
      <c r="AV23" s="383"/>
      <c r="AW23" s="383"/>
      <c r="AX23" s="383"/>
      <c r="AY23" s="61"/>
      <c r="AZ23" s="57"/>
      <c r="BA23" s="57"/>
      <c r="BB23" s="57"/>
      <c r="BC23" s="57"/>
      <c r="BD23" s="61"/>
      <c r="BE23" s="12"/>
      <c r="BF23" s="61"/>
      <c r="BG23" s="15"/>
      <c r="BH23" s="15"/>
      <c r="BI23" s="15"/>
      <c r="BJ23" s="15"/>
      <c r="BK23" s="108"/>
      <c r="BL23" s="175" t="s">
        <v>138</v>
      </c>
      <c r="BM23" s="108"/>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459" t="s">
        <v>175</v>
      </c>
      <c r="CY23" s="459"/>
      <c r="CZ23" s="459"/>
      <c r="DA23" s="383"/>
      <c r="DB23" s="383"/>
      <c r="DC23" s="383"/>
      <c r="DD23" s="383"/>
      <c r="DE23" s="383"/>
      <c r="DF23" s="383"/>
      <c r="DG23" s="67"/>
      <c r="DH23" s="67"/>
    </row>
    <row r="24" spans="1:118" s="66" customFormat="1" ht="3" customHeight="1">
      <c r="B24" s="63"/>
      <c r="C24" s="65"/>
      <c r="D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5"/>
      <c r="BK24" s="65"/>
      <c r="BL24" s="65"/>
      <c r="BM24" s="65"/>
      <c r="BN24" s="65"/>
      <c r="BO24" s="65"/>
      <c r="BP24" s="65"/>
      <c r="BQ24" s="65"/>
      <c r="BR24" s="65"/>
      <c r="BS24" s="65"/>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row>
    <row r="25" spans="1:118" s="66" customFormat="1" ht="9.75">
      <c r="B25" s="15"/>
      <c r="C25" s="15"/>
      <c r="F25" s="480" t="s">
        <v>276</v>
      </c>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12"/>
      <c r="AZ25" s="12"/>
      <c r="BA25" s="12"/>
      <c r="BB25" s="12"/>
      <c r="BC25" s="12"/>
      <c r="BD25" s="61"/>
      <c r="BE25" s="15"/>
      <c r="BF25" s="61"/>
      <c r="BG25" s="14"/>
      <c r="BH25" s="14"/>
      <c r="BI25" s="15"/>
      <c r="BJ25" s="61"/>
      <c r="BN25" s="480" t="s">
        <v>548</v>
      </c>
      <c r="BO25" s="480"/>
      <c r="BP25" s="480"/>
      <c r="BQ25" s="480"/>
      <c r="BR25" s="480"/>
      <c r="BS25" s="480"/>
      <c r="BT25" s="480"/>
      <c r="BU25" s="480"/>
      <c r="BV25" s="480"/>
      <c r="BW25" s="480"/>
      <c r="BX25" s="480"/>
      <c r="BY25" s="480"/>
      <c r="BZ25" s="480"/>
      <c r="CA25" s="480"/>
      <c r="CB25" s="480"/>
      <c r="CC25" s="480"/>
      <c r="CD25" s="480"/>
      <c r="CE25" s="480"/>
      <c r="CF25" s="480"/>
      <c r="CG25" s="480"/>
      <c r="CH25" s="480"/>
      <c r="CI25" s="480"/>
      <c r="CJ25" s="480"/>
      <c r="CK25" s="480"/>
      <c r="CL25" s="480"/>
      <c r="CM25" s="480"/>
      <c r="CN25" s="480"/>
      <c r="CO25" s="480"/>
      <c r="CP25" s="480"/>
      <c r="CQ25" s="480"/>
      <c r="CR25" s="480"/>
      <c r="CS25" s="480"/>
      <c r="CT25" s="480"/>
      <c r="CU25" s="480"/>
      <c r="CV25" s="480"/>
      <c r="CW25" s="480"/>
      <c r="CX25" s="480"/>
      <c r="CY25" s="480"/>
      <c r="CZ25" s="480"/>
      <c r="DA25" s="480"/>
      <c r="DB25" s="480"/>
      <c r="DC25" s="480"/>
      <c r="DD25" s="480"/>
      <c r="DE25" s="480"/>
      <c r="DF25" s="480"/>
      <c r="DG25" s="480"/>
      <c r="DH25" s="480"/>
      <c r="DI25" s="480"/>
    </row>
    <row r="26" spans="1:118" s="66" customFormat="1" ht="3" customHeight="1">
      <c r="B26" s="14"/>
      <c r="C26" s="12"/>
      <c r="D26" s="12"/>
      <c r="E26" s="12"/>
      <c r="F26" s="12"/>
      <c r="G26" s="12"/>
      <c r="H26" s="61"/>
      <c r="I26" s="12"/>
      <c r="J26" s="12"/>
      <c r="K26" s="12"/>
      <c r="L26" s="12"/>
      <c r="M26" s="12"/>
      <c r="N26" s="12"/>
      <c r="O26" s="12"/>
      <c r="P26" s="12"/>
      <c r="Q26" s="12"/>
      <c r="R26" s="12"/>
      <c r="S26" s="12"/>
      <c r="T26" s="12"/>
      <c r="U26" s="12"/>
      <c r="V26" s="12"/>
      <c r="W26" s="12"/>
      <c r="X26" s="12"/>
      <c r="Y26" s="12"/>
      <c r="Z26" s="61"/>
      <c r="AA26" s="104"/>
      <c r="AB26" s="104"/>
      <c r="AC26" s="104"/>
      <c r="AD26" s="104"/>
      <c r="AE26" s="104"/>
      <c r="AF26" s="104"/>
      <c r="AG26" s="104"/>
      <c r="AH26" s="104"/>
      <c r="AI26" s="104"/>
      <c r="AJ26" s="104"/>
      <c r="AK26" s="104"/>
      <c r="AL26" s="104"/>
      <c r="AM26" s="104"/>
      <c r="AN26" s="104"/>
      <c r="AO26" s="104"/>
      <c r="AP26" s="104"/>
      <c r="AQ26" s="57"/>
      <c r="AR26" s="57"/>
      <c r="AS26" s="57"/>
      <c r="AT26" s="57"/>
      <c r="AU26" s="57"/>
      <c r="AV26" s="104"/>
      <c r="AW26" s="104"/>
      <c r="AX26" s="104"/>
      <c r="AY26" s="104"/>
      <c r="AZ26" s="57"/>
      <c r="BA26" s="57"/>
      <c r="BB26" s="57"/>
      <c r="BC26" s="57"/>
      <c r="BD26" s="61"/>
      <c r="BE26" s="61"/>
      <c r="BF26" s="61"/>
      <c r="BG26" s="14"/>
      <c r="BH26" s="14"/>
      <c r="BI26" s="22"/>
      <c r="BJ26" s="14"/>
      <c r="BK26" s="14"/>
      <c r="BL26" s="14"/>
      <c r="BM26" s="14"/>
      <c r="BN26" s="14"/>
      <c r="BO26" s="14"/>
      <c r="BP26" s="14"/>
      <c r="BQ26" s="18"/>
      <c r="BR26" s="18"/>
      <c r="BS26" s="18"/>
      <c r="BT26" s="18"/>
      <c r="BU26" s="18"/>
      <c r="BV26" s="18"/>
      <c r="BW26" s="18"/>
      <c r="BX26" s="18"/>
      <c r="BY26" s="18"/>
      <c r="BZ26" s="18"/>
      <c r="CA26" s="18"/>
      <c r="CB26" s="18"/>
      <c r="CC26" s="18"/>
      <c r="CD26" s="61"/>
      <c r="CE26" s="61"/>
      <c r="CF26" s="61"/>
      <c r="CG26" s="61"/>
      <c r="CH26" s="104"/>
      <c r="CI26" s="104"/>
      <c r="CJ26" s="104"/>
      <c r="CK26" s="104"/>
      <c r="CL26" s="104"/>
      <c r="CM26" s="104"/>
      <c r="CN26" s="104"/>
      <c r="CO26" s="104"/>
      <c r="CP26" s="104"/>
      <c r="CQ26" s="104"/>
      <c r="CR26" s="104"/>
      <c r="CS26" s="104"/>
      <c r="CT26" s="104"/>
      <c r="CU26" s="104"/>
      <c r="CV26" s="104"/>
      <c r="CW26" s="58"/>
      <c r="CX26" s="58"/>
      <c r="CY26" s="58"/>
      <c r="CZ26" s="58"/>
      <c r="DA26" s="58"/>
      <c r="DB26" s="104"/>
      <c r="DC26" s="104"/>
      <c r="DD26" s="104"/>
      <c r="DE26" s="104"/>
      <c r="DF26" s="58"/>
      <c r="DG26" s="67"/>
      <c r="DH26" s="67"/>
    </row>
    <row r="27" spans="1:118" s="66" customFormat="1" ht="15" customHeight="1">
      <c r="B27" s="77" t="s">
        <v>141</v>
      </c>
      <c r="C27" s="108"/>
      <c r="D27" s="108"/>
      <c r="E27" s="108"/>
      <c r="F27" s="383"/>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459" t="s">
        <v>175</v>
      </c>
      <c r="AQ27" s="459"/>
      <c r="AR27" s="459"/>
      <c r="AS27" s="383"/>
      <c r="AT27" s="383"/>
      <c r="AU27" s="383"/>
      <c r="AV27" s="383"/>
      <c r="AW27" s="383"/>
      <c r="AX27" s="383"/>
      <c r="AY27" s="61"/>
      <c r="AZ27" s="57"/>
      <c r="BA27" s="57"/>
      <c r="BB27" s="57"/>
      <c r="BC27" s="57"/>
      <c r="BD27" s="61"/>
      <c r="BE27" s="12"/>
      <c r="BF27" s="61"/>
      <c r="BG27" s="15"/>
      <c r="BH27" s="15"/>
      <c r="BI27" s="15"/>
      <c r="BJ27" s="15"/>
      <c r="BK27" s="108"/>
      <c r="BL27" s="175" t="s">
        <v>142</v>
      </c>
      <c r="BM27" s="108"/>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459" t="s">
        <v>175</v>
      </c>
      <c r="CY27" s="459"/>
      <c r="CZ27" s="459"/>
      <c r="DA27" s="383"/>
      <c r="DB27" s="383"/>
      <c r="DC27" s="383"/>
      <c r="DD27" s="383"/>
      <c r="DE27" s="383"/>
      <c r="DF27" s="383"/>
      <c r="DG27" s="67"/>
      <c r="DH27" s="67"/>
    </row>
    <row r="28" spans="1:118" s="66" customFormat="1" ht="3" customHeight="1">
      <c r="B28" s="63"/>
      <c r="C28" s="65"/>
      <c r="D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5"/>
      <c r="BK28" s="65"/>
      <c r="BL28" s="65"/>
      <c r="BM28" s="65"/>
      <c r="BN28" s="65"/>
      <c r="BO28" s="65"/>
      <c r="BP28" s="65"/>
      <c r="BQ28" s="65"/>
      <c r="BR28" s="65"/>
      <c r="BS28" s="65"/>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row>
    <row r="29" spans="1:118" s="66" customFormat="1" ht="2.1" customHeight="1">
      <c r="A29" s="61"/>
      <c r="B29" s="14"/>
      <c r="C29" s="12"/>
      <c r="F29" s="477" t="s">
        <v>551</v>
      </c>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14"/>
      <c r="BI29" s="22"/>
      <c r="BJ29" s="14"/>
      <c r="BK29" s="14"/>
      <c r="BL29" s="14"/>
      <c r="BM29" s="14"/>
      <c r="BN29" s="14"/>
      <c r="BO29" s="14"/>
      <c r="BP29" s="14"/>
      <c r="BQ29" s="18"/>
      <c r="BR29" s="18"/>
      <c r="BS29" s="18"/>
      <c r="BT29" s="18"/>
      <c r="BU29" s="18"/>
      <c r="BV29" s="18"/>
      <c r="BW29" s="18"/>
      <c r="BX29" s="18"/>
      <c r="BY29" s="18"/>
      <c r="BZ29" s="18"/>
      <c r="CA29" s="18"/>
      <c r="CB29" s="18"/>
      <c r="CC29" s="18"/>
      <c r="CD29" s="61"/>
      <c r="CE29" s="61"/>
      <c r="CF29" s="61"/>
      <c r="CG29" s="61"/>
      <c r="CH29" s="104"/>
      <c r="CI29" s="104"/>
      <c r="CJ29" s="104"/>
      <c r="CK29" s="104"/>
      <c r="CL29" s="104"/>
      <c r="CM29" s="104"/>
      <c r="CN29" s="104"/>
      <c r="CO29" s="104"/>
      <c r="CP29" s="104"/>
      <c r="CQ29" s="104"/>
      <c r="CR29" s="104"/>
      <c r="CS29" s="104"/>
      <c r="CT29" s="104"/>
      <c r="CU29" s="104"/>
      <c r="CV29" s="104"/>
      <c r="CW29" s="58"/>
      <c r="CX29" s="58"/>
      <c r="CY29" s="58"/>
      <c r="CZ29" s="58"/>
      <c r="DA29" s="58"/>
      <c r="DB29" s="104"/>
      <c r="DC29" s="104"/>
      <c r="DD29" s="104"/>
      <c r="DE29" s="104"/>
      <c r="DF29" s="58"/>
      <c r="DG29" s="67"/>
      <c r="DH29" s="67"/>
    </row>
    <row r="30" spans="1:118" s="66" customFormat="1" ht="15" customHeight="1">
      <c r="A30" s="61"/>
      <c r="B30" s="12"/>
      <c r="C30" s="6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15"/>
      <c r="BI30" s="15"/>
      <c r="BJ30" s="15"/>
      <c r="BK30" s="108"/>
      <c r="BL30" s="175" t="s">
        <v>143</v>
      </c>
      <c r="BM30" s="108"/>
      <c r="BN30" s="383"/>
      <c r="BO30" s="383"/>
      <c r="BP30" s="383"/>
      <c r="BQ30" s="383"/>
      <c r="BR30" s="383"/>
      <c r="BS30" s="383"/>
      <c r="BT30" s="383"/>
      <c r="BU30" s="383"/>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459" t="s">
        <v>175</v>
      </c>
      <c r="CY30" s="459"/>
      <c r="CZ30" s="459"/>
      <c r="DA30" s="383"/>
      <c r="DB30" s="383"/>
      <c r="DC30" s="383"/>
      <c r="DD30" s="383"/>
      <c r="DE30" s="383"/>
      <c r="DF30" s="383"/>
      <c r="DG30" s="67"/>
      <c r="DH30" s="67"/>
    </row>
    <row r="31" spans="1:118" s="66" customFormat="1" ht="2.1" customHeight="1">
      <c r="B31" s="63"/>
      <c r="C31" s="65"/>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64"/>
      <c r="BI31" s="64"/>
      <c r="BJ31" s="65"/>
      <c r="BK31" s="65"/>
      <c r="BL31" s="65"/>
      <c r="BM31" s="65"/>
      <c r="BN31" s="65"/>
      <c r="BO31" s="65"/>
      <c r="BP31" s="65"/>
      <c r="BQ31" s="65"/>
      <c r="BR31" s="65"/>
      <c r="BS31" s="65"/>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row>
    <row r="32" spans="1:118" s="66" customFormat="1" ht="4.5" customHeight="1">
      <c r="B32" s="63"/>
      <c r="C32" s="65"/>
      <c r="D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5"/>
      <c r="BK32" s="65"/>
      <c r="BL32" s="65"/>
      <c r="BM32" s="65"/>
      <c r="BN32" s="65"/>
      <c r="BO32" s="65"/>
      <c r="BP32" s="65"/>
      <c r="BQ32" s="65"/>
      <c r="BR32" s="65"/>
      <c r="BS32" s="65"/>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row>
    <row r="33" spans="2:118" s="66" customFormat="1" ht="9.75">
      <c r="B33" s="521" t="s">
        <v>101</v>
      </c>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21"/>
      <c r="AM33" s="521"/>
      <c r="AN33" s="521"/>
      <c r="AO33" s="521"/>
      <c r="AP33" s="521"/>
      <c r="AQ33" s="521"/>
      <c r="AR33" s="521"/>
      <c r="AS33" s="521"/>
      <c r="AT33" s="521"/>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c r="BY33" s="521"/>
      <c r="BZ33" s="521"/>
      <c r="CA33" s="521"/>
      <c r="CB33" s="521"/>
      <c r="CC33" s="521"/>
      <c r="CD33" s="521"/>
      <c r="CE33" s="521"/>
      <c r="CF33" s="521"/>
      <c r="CG33" s="521"/>
      <c r="CH33" s="521"/>
      <c r="CI33" s="521"/>
      <c r="CJ33" s="521"/>
      <c r="CK33" s="521"/>
      <c r="CL33" s="521"/>
      <c r="CM33" s="521"/>
      <c r="CN33" s="521"/>
      <c r="CO33" s="521"/>
      <c r="CP33" s="521"/>
      <c r="CQ33" s="521"/>
      <c r="CR33" s="521"/>
      <c r="CS33" s="521"/>
      <c r="CT33" s="521"/>
      <c r="CU33" s="521"/>
      <c r="CV33" s="521"/>
      <c r="CW33" s="521"/>
      <c r="CX33" s="521"/>
      <c r="CY33" s="521"/>
      <c r="CZ33" s="521"/>
      <c r="DA33" s="521"/>
      <c r="DB33" s="521"/>
      <c r="DC33" s="521"/>
      <c r="DD33" s="521"/>
      <c r="DE33" s="521"/>
      <c r="DF33" s="521"/>
      <c r="DG33" s="521"/>
      <c r="DH33" s="521"/>
      <c r="DI33" s="521"/>
      <c r="DJ33" s="521"/>
      <c r="DK33" s="521"/>
      <c r="DL33" s="521"/>
      <c r="DM33" s="521"/>
      <c r="DN33" s="521"/>
    </row>
    <row r="34" spans="2:118" s="66" customFormat="1" ht="9.75">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c r="BQ34" s="521"/>
      <c r="BR34" s="521"/>
      <c r="BS34" s="521"/>
      <c r="BT34" s="521"/>
      <c r="BU34" s="521"/>
      <c r="BV34" s="521"/>
      <c r="BW34" s="521"/>
      <c r="BX34" s="521"/>
      <c r="BY34" s="521"/>
      <c r="BZ34" s="521"/>
      <c r="CA34" s="521"/>
      <c r="CB34" s="521"/>
      <c r="CC34" s="521"/>
      <c r="CD34" s="521"/>
      <c r="CE34" s="521"/>
      <c r="CF34" s="521"/>
      <c r="CG34" s="521"/>
      <c r="CH34" s="521"/>
      <c r="CI34" s="521"/>
      <c r="CJ34" s="521"/>
      <c r="CK34" s="521"/>
      <c r="CL34" s="521"/>
      <c r="CM34" s="521"/>
      <c r="CN34" s="521"/>
      <c r="CO34" s="521"/>
      <c r="CP34" s="521"/>
      <c r="CQ34" s="521"/>
      <c r="CR34" s="521"/>
      <c r="CS34" s="521"/>
      <c r="CT34" s="521"/>
      <c r="CU34" s="521"/>
      <c r="CV34" s="521"/>
      <c r="CW34" s="521"/>
      <c r="CX34" s="521"/>
      <c r="CY34" s="521"/>
      <c r="CZ34" s="521"/>
      <c r="DA34" s="521"/>
      <c r="DB34" s="521"/>
      <c r="DC34" s="521"/>
      <c r="DD34" s="521"/>
      <c r="DE34" s="521"/>
      <c r="DF34" s="521"/>
      <c r="DG34" s="521"/>
      <c r="DH34" s="521"/>
      <c r="DI34" s="521"/>
      <c r="DJ34" s="521"/>
      <c r="DK34" s="521"/>
      <c r="DL34" s="521"/>
      <c r="DM34" s="521"/>
      <c r="DN34" s="521"/>
    </row>
    <row r="35" spans="2:118" s="66" customFormat="1" ht="9.75">
      <c r="B35" s="15"/>
      <c r="C35" s="15"/>
      <c r="E35" s="12"/>
      <c r="F35" s="480" t="s">
        <v>102</v>
      </c>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12"/>
      <c r="AZ35" s="12"/>
      <c r="BA35" s="12"/>
      <c r="BB35" s="12"/>
      <c r="BC35" s="12"/>
      <c r="BD35" s="61"/>
      <c r="BE35" s="15"/>
      <c r="BF35" s="61"/>
      <c r="BG35" s="14"/>
      <c r="BH35" s="14"/>
      <c r="BI35" s="15"/>
      <c r="BJ35" s="61"/>
      <c r="BL35" s="12"/>
      <c r="BM35" s="12"/>
      <c r="BN35" s="480" t="s">
        <v>446</v>
      </c>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12"/>
      <c r="DH35" s="12"/>
      <c r="DI35" s="12"/>
      <c r="DJ35" s="12"/>
      <c r="DK35" s="12"/>
      <c r="DL35" s="12"/>
      <c r="DM35" s="12"/>
      <c r="DN35" s="12"/>
    </row>
    <row r="36" spans="2:118" s="66" customFormat="1" ht="3" customHeight="1">
      <c r="B36" s="14"/>
      <c r="C36" s="12"/>
      <c r="D36" s="12"/>
      <c r="E36" s="12"/>
      <c r="F36" s="12"/>
      <c r="G36" s="12"/>
      <c r="H36" s="61"/>
      <c r="I36" s="12"/>
      <c r="J36" s="12"/>
      <c r="K36" s="12"/>
      <c r="L36" s="12"/>
      <c r="M36" s="12"/>
      <c r="N36" s="12"/>
      <c r="O36" s="12"/>
      <c r="P36" s="12"/>
      <c r="Q36" s="12"/>
      <c r="R36" s="12"/>
      <c r="S36" s="12"/>
      <c r="T36" s="12"/>
      <c r="U36" s="12"/>
      <c r="V36" s="12"/>
      <c r="W36" s="12"/>
      <c r="X36" s="12"/>
      <c r="Y36" s="12"/>
      <c r="Z36" s="61"/>
      <c r="AA36" s="104"/>
      <c r="AB36" s="104"/>
      <c r="AC36" s="104"/>
      <c r="AD36" s="104"/>
      <c r="AE36" s="104"/>
      <c r="AF36" s="104"/>
      <c r="AG36" s="104"/>
      <c r="AH36" s="104"/>
      <c r="AI36" s="104"/>
      <c r="AJ36" s="104"/>
      <c r="AK36" s="104"/>
      <c r="AL36" s="104"/>
      <c r="AM36" s="104"/>
      <c r="AN36" s="104"/>
      <c r="AO36" s="104"/>
      <c r="AP36" s="104"/>
      <c r="AQ36" s="57"/>
      <c r="AR36" s="57"/>
      <c r="AS36" s="57"/>
      <c r="AT36" s="57"/>
      <c r="AU36" s="57"/>
      <c r="AV36" s="104"/>
      <c r="AW36" s="104"/>
      <c r="AX36" s="104"/>
      <c r="AY36" s="104"/>
      <c r="AZ36" s="57"/>
      <c r="BA36" s="57"/>
      <c r="BB36" s="57"/>
      <c r="BC36" s="57"/>
      <c r="BD36" s="61"/>
      <c r="BE36" s="61"/>
      <c r="BF36" s="61"/>
      <c r="BG36" s="14"/>
      <c r="BH36" s="14"/>
      <c r="BI36" s="22"/>
      <c r="BJ36" s="14"/>
      <c r="BK36" s="14"/>
      <c r="BL36" s="14"/>
      <c r="BM36" s="14"/>
      <c r="BN36" s="14"/>
      <c r="BO36" s="14"/>
      <c r="BP36" s="14"/>
      <c r="BQ36" s="18"/>
      <c r="BR36" s="18"/>
      <c r="BS36" s="18"/>
      <c r="BT36" s="18"/>
      <c r="BU36" s="18"/>
      <c r="BV36" s="18"/>
      <c r="BW36" s="18"/>
      <c r="BX36" s="18"/>
      <c r="BY36" s="18"/>
      <c r="BZ36" s="18"/>
      <c r="CA36" s="18"/>
      <c r="CB36" s="18"/>
      <c r="CC36" s="18"/>
      <c r="CD36" s="61"/>
      <c r="CE36" s="61"/>
      <c r="CF36" s="61"/>
      <c r="CG36" s="61"/>
      <c r="CH36" s="104"/>
      <c r="CI36" s="104"/>
      <c r="CJ36" s="104"/>
      <c r="CK36" s="104"/>
      <c r="CL36" s="104"/>
      <c r="CM36" s="104"/>
      <c r="CN36" s="104"/>
      <c r="CO36" s="104"/>
      <c r="CP36" s="104"/>
      <c r="CQ36" s="104"/>
      <c r="CR36" s="104"/>
      <c r="CS36" s="104"/>
      <c r="CT36" s="104"/>
      <c r="CU36" s="104"/>
      <c r="CV36" s="104"/>
      <c r="CW36" s="58"/>
      <c r="CX36" s="58"/>
      <c r="CY36" s="58"/>
      <c r="CZ36" s="58"/>
      <c r="DA36" s="58"/>
      <c r="DB36" s="104"/>
      <c r="DC36" s="104"/>
      <c r="DD36" s="104"/>
      <c r="DE36" s="104"/>
      <c r="DF36" s="58"/>
      <c r="DG36" s="61"/>
      <c r="DH36" s="61"/>
      <c r="DI36" s="61"/>
      <c r="DJ36" s="61"/>
      <c r="DK36" s="61"/>
      <c r="DL36" s="61"/>
      <c r="DM36" s="61"/>
      <c r="DN36" s="61"/>
    </row>
    <row r="37" spans="2:118" s="66" customFormat="1" ht="15" customHeight="1">
      <c r="B37" s="77" t="s">
        <v>144</v>
      </c>
      <c r="C37" s="108"/>
      <c r="D37" s="108"/>
      <c r="E37" s="108"/>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459" t="s">
        <v>175</v>
      </c>
      <c r="AQ37" s="459"/>
      <c r="AR37" s="459"/>
      <c r="AS37" s="383"/>
      <c r="AT37" s="383"/>
      <c r="AU37" s="383"/>
      <c r="AV37" s="383"/>
      <c r="AW37" s="383"/>
      <c r="AX37" s="383"/>
      <c r="AY37" s="61"/>
      <c r="AZ37" s="57"/>
      <c r="BA37" s="57"/>
      <c r="BB37" s="57"/>
      <c r="BC37" s="57"/>
      <c r="BD37" s="61"/>
      <c r="BE37" s="12"/>
      <c r="BF37" s="61"/>
      <c r="BG37" s="15"/>
      <c r="BH37" s="15"/>
      <c r="BI37" s="15"/>
      <c r="BJ37" s="15"/>
      <c r="BK37" s="108"/>
      <c r="BL37" s="175" t="s">
        <v>145</v>
      </c>
      <c r="BM37" s="108"/>
      <c r="BN37" s="383"/>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459" t="s">
        <v>175</v>
      </c>
      <c r="CY37" s="459"/>
      <c r="CZ37" s="459"/>
      <c r="DA37" s="383"/>
      <c r="DB37" s="383"/>
      <c r="DC37" s="383"/>
      <c r="DD37" s="383"/>
      <c r="DE37" s="383"/>
      <c r="DF37" s="383"/>
      <c r="DG37" s="61"/>
      <c r="DH37" s="61"/>
      <c r="DI37" s="61"/>
      <c r="DJ37" s="61"/>
      <c r="DK37" s="61"/>
      <c r="DL37" s="61"/>
      <c r="DM37" s="61"/>
      <c r="DN37" s="61"/>
    </row>
    <row r="38" spans="2:118" s="66" customFormat="1" ht="3" customHeight="1">
      <c r="B38" s="14"/>
      <c r="C38" s="12"/>
      <c r="D38" s="12"/>
      <c r="E38" s="12"/>
      <c r="F38" s="12"/>
      <c r="G38" s="12"/>
      <c r="H38" s="61"/>
      <c r="I38" s="12"/>
      <c r="J38" s="12"/>
      <c r="K38" s="12"/>
      <c r="L38" s="12"/>
      <c r="M38" s="12"/>
      <c r="N38" s="12"/>
      <c r="O38" s="12"/>
      <c r="P38" s="12"/>
      <c r="Q38" s="12"/>
      <c r="R38" s="12"/>
      <c r="S38" s="12"/>
      <c r="T38" s="12"/>
      <c r="U38" s="12"/>
      <c r="V38" s="12"/>
      <c r="W38" s="12"/>
      <c r="X38" s="12"/>
      <c r="Y38" s="12"/>
      <c r="Z38" s="61"/>
      <c r="AA38" s="104"/>
      <c r="AB38" s="104"/>
      <c r="AC38" s="104"/>
      <c r="AD38" s="104"/>
      <c r="AE38" s="104"/>
      <c r="AF38" s="104"/>
      <c r="AG38" s="104"/>
      <c r="AH38" s="104"/>
      <c r="AI38" s="104"/>
      <c r="AJ38" s="104"/>
      <c r="AK38" s="104"/>
      <c r="AL38" s="104"/>
      <c r="AM38" s="104"/>
      <c r="AN38" s="104"/>
      <c r="AO38" s="104"/>
      <c r="AP38" s="104"/>
      <c r="AQ38" s="57"/>
      <c r="AR38" s="57"/>
      <c r="AS38" s="57"/>
      <c r="AT38" s="89"/>
      <c r="AU38" s="89"/>
      <c r="AV38" s="104"/>
      <c r="AW38" s="104"/>
      <c r="AX38" s="104"/>
      <c r="AY38" s="104"/>
      <c r="AZ38" s="57"/>
      <c r="BA38" s="57"/>
      <c r="BB38" s="57"/>
      <c r="BC38" s="57"/>
      <c r="BD38" s="61"/>
      <c r="BE38" s="61"/>
      <c r="BF38" s="61"/>
      <c r="BG38" s="14"/>
      <c r="BH38" s="14"/>
      <c r="BI38" s="22"/>
      <c r="BJ38" s="14"/>
      <c r="BK38" s="14"/>
      <c r="BL38" s="14"/>
      <c r="BM38" s="14"/>
      <c r="BN38" s="14"/>
      <c r="BO38" s="14"/>
      <c r="BP38" s="14"/>
      <c r="BQ38" s="18"/>
      <c r="BR38" s="18"/>
      <c r="BS38" s="18"/>
      <c r="BT38" s="18"/>
      <c r="BU38" s="18"/>
      <c r="BV38" s="18"/>
      <c r="BW38" s="18"/>
      <c r="BX38" s="18"/>
      <c r="BY38" s="18"/>
      <c r="BZ38" s="18"/>
      <c r="CA38" s="18"/>
      <c r="CB38" s="18"/>
      <c r="CC38" s="12"/>
      <c r="CD38" s="61"/>
      <c r="CE38" s="61"/>
      <c r="CF38" s="61"/>
      <c r="CG38" s="61"/>
      <c r="CH38" s="104"/>
      <c r="CI38" s="104"/>
      <c r="CJ38" s="104"/>
      <c r="CK38" s="104"/>
      <c r="CL38" s="104"/>
      <c r="CM38" s="104"/>
      <c r="CN38" s="104"/>
      <c r="CO38" s="104"/>
      <c r="CP38" s="104"/>
      <c r="CQ38" s="104"/>
      <c r="CR38" s="104"/>
      <c r="CS38" s="104"/>
      <c r="CT38" s="104"/>
      <c r="CU38" s="104"/>
      <c r="CV38" s="104"/>
      <c r="CW38" s="57"/>
      <c r="CX38" s="57"/>
      <c r="CY38" s="57"/>
      <c r="CZ38" s="89"/>
      <c r="DA38" s="89"/>
      <c r="DB38" s="104"/>
      <c r="DC38" s="104"/>
      <c r="DD38" s="104"/>
      <c r="DE38" s="104"/>
      <c r="DF38" s="59"/>
      <c r="DG38" s="61"/>
      <c r="DH38" s="61"/>
      <c r="DI38" s="61"/>
      <c r="DJ38" s="61"/>
      <c r="DK38" s="61"/>
      <c r="DL38" s="61"/>
      <c r="DM38" s="61"/>
      <c r="DN38" s="61"/>
    </row>
    <row r="39" spans="2:118" s="66" customFormat="1" ht="9.75" customHeight="1">
      <c r="B39" s="15"/>
      <c r="C39" s="15"/>
      <c r="F39" s="477" t="s">
        <v>103</v>
      </c>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12"/>
      <c r="AZ39" s="12"/>
      <c r="BA39" s="12"/>
      <c r="BB39" s="12"/>
      <c r="BC39" s="12"/>
      <c r="BD39" s="61"/>
      <c r="BE39" s="15"/>
      <c r="BF39" s="15"/>
      <c r="BG39" s="15"/>
      <c r="BH39" s="61"/>
      <c r="BI39" s="14"/>
      <c r="BJ39" s="14"/>
      <c r="BK39" s="15"/>
      <c r="BL39" s="61"/>
      <c r="BN39" s="477" t="s">
        <v>104</v>
      </c>
      <c r="BO39" s="477"/>
      <c r="BP39" s="477"/>
      <c r="BQ39" s="477"/>
      <c r="BR39" s="477"/>
      <c r="BS39" s="477"/>
      <c r="BT39" s="477"/>
      <c r="BU39" s="477"/>
      <c r="BV39" s="477"/>
      <c r="BW39" s="477"/>
      <c r="BX39" s="477"/>
      <c r="BY39" s="477"/>
      <c r="BZ39" s="477"/>
      <c r="CA39" s="477"/>
      <c r="CB39" s="477"/>
      <c r="CC39" s="477"/>
      <c r="CD39" s="477"/>
      <c r="CE39" s="477"/>
      <c r="CF39" s="477"/>
      <c r="CG39" s="477"/>
      <c r="CH39" s="477"/>
      <c r="CI39" s="477"/>
      <c r="CJ39" s="477"/>
      <c r="CK39" s="477"/>
      <c r="CL39" s="477"/>
      <c r="CM39" s="477"/>
      <c r="CN39" s="477"/>
      <c r="CO39" s="477"/>
      <c r="CP39" s="477"/>
      <c r="CQ39" s="477"/>
      <c r="CR39" s="477"/>
      <c r="CS39" s="477"/>
      <c r="CT39" s="477"/>
      <c r="CU39" s="477"/>
      <c r="CV39" s="477"/>
      <c r="CW39" s="477"/>
      <c r="CX39" s="477"/>
      <c r="CY39" s="477"/>
      <c r="CZ39" s="477"/>
      <c r="DA39" s="477"/>
      <c r="DB39" s="477"/>
      <c r="DC39" s="477"/>
      <c r="DD39" s="477"/>
      <c r="DE39" s="477"/>
      <c r="DF39" s="477"/>
      <c r="DG39" s="477"/>
      <c r="DH39" s="477"/>
      <c r="DI39" s="477"/>
    </row>
    <row r="40" spans="2:118" s="66" customFormat="1" ht="9.75">
      <c r="B40" s="15"/>
      <c r="C40" s="15"/>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12"/>
      <c r="AZ40" s="12"/>
      <c r="BA40" s="12"/>
      <c r="BB40" s="12"/>
      <c r="BC40" s="12"/>
      <c r="BD40" s="61"/>
      <c r="BE40" s="15"/>
      <c r="BF40" s="15"/>
      <c r="BG40" s="15"/>
      <c r="BH40" s="61"/>
      <c r="BI40" s="14"/>
      <c r="BJ40" s="14"/>
      <c r="BK40" s="15"/>
      <c r="BL40" s="61"/>
      <c r="BN40" s="477"/>
      <c r="BO40" s="477"/>
      <c r="BP40" s="477"/>
      <c r="BQ40" s="477"/>
      <c r="BR40" s="477"/>
      <c r="BS40" s="477"/>
      <c r="BT40" s="477"/>
      <c r="BU40" s="477"/>
      <c r="BV40" s="477"/>
      <c r="BW40" s="477"/>
      <c r="BX40" s="477"/>
      <c r="BY40" s="477"/>
      <c r="BZ40" s="477"/>
      <c r="CA40" s="477"/>
      <c r="CB40" s="477"/>
      <c r="CC40" s="477"/>
      <c r="CD40" s="477"/>
      <c r="CE40" s="477"/>
      <c r="CF40" s="477"/>
      <c r="CG40" s="477"/>
      <c r="CH40" s="477"/>
      <c r="CI40" s="477"/>
      <c r="CJ40" s="477"/>
      <c r="CK40" s="477"/>
      <c r="CL40" s="477"/>
      <c r="CM40" s="477"/>
      <c r="CN40" s="477"/>
      <c r="CO40" s="477"/>
      <c r="CP40" s="477"/>
      <c r="CQ40" s="477"/>
      <c r="CR40" s="477"/>
      <c r="CS40" s="477"/>
      <c r="CT40" s="477"/>
      <c r="CU40" s="477"/>
      <c r="CV40" s="477"/>
      <c r="CW40" s="477"/>
      <c r="CX40" s="477"/>
      <c r="CY40" s="477"/>
      <c r="CZ40" s="477"/>
      <c r="DA40" s="477"/>
      <c r="DB40" s="477"/>
      <c r="DC40" s="477"/>
      <c r="DD40" s="477"/>
      <c r="DE40" s="477"/>
      <c r="DF40" s="477"/>
      <c r="DG40" s="477"/>
      <c r="DH40" s="477"/>
      <c r="DI40" s="477"/>
    </row>
    <row r="41" spans="2:118" s="66" customFormat="1" ht="3" customHeight="1">
      <c r="B41" s="14"/>
      <c r="C41" s="12"/>
      <c r="D41" s="12"/>
      <c r="E41" s="12"/>
      <c r="F41" s="12"/>
      <c r="G41" s="12"/>
      <c r="H41" s="61"/>
      <c r="I41" s="12"/>
      <c r="J41" s="12"/>
      <c r="K41" s="12"/>
      <c r="L41" s="12"/>
      <c r="M41" s="12"/>
      <c r="N41" s="12"/>
      <c r="O41" s="12"/>
      <c r="P41" s="12"/>
      <c r="Q41" s="12"/>
      <c r="R41" s="12"/>
      <c r="S41" s="12"/>
      <c r="T41" s="12"/>
      <c r="U41" s="12"/>
      <c r="V41" s="12"/>
      <c r="W41" s="12"/>
      <c r="X41" s="12"/>
      <c r="Y41" s="12"/>
      <c r="Z41" s="61"/>
      <c r="AA41" s="104"/>
      <c r="AB41" s="104"/>
      <c r="AC41" s="104"/>
      <c r="AD41" s="104"/>
      <c r="AE41" s="104"/>
      <c r="AF41" s="104"/>
      <c r="AG41" s="104"/>
      <c r="AH41" s="104"/>
      <c r="AI41" s="104"/>
      <c r="AJ41" s="104"/>
      <c r="AK41" s="104"/>
      <c r="AL41" s="104"/>
      <c r="AM41" s="104"/>
      <c r="AN41" s="104"/>
      <c r="AO41" s="104"/>
      <c r="AP41" s="104"/>
      <c r="AQ41" s="57"/>
      <c r="AR41" s="57"/>
      <c r="AS41" s="57"/>
      <c r="AT41" s="57"/>
      <c r="AU41" s="57"/>
      <c r="AV41" s="104"/>
      <c r="AW41" s="104"/>
      <c r="AX41" s="104"/>
      <c r="AY41" s="104"/>
      <c r="AZ41" s="57"/>
      <c r="BA41" s="57"/>
      <c r="BB41" s="57"/>
      <c r="BC41" s="57"/>
      <c r="BD41" s="61"/>
      <c r="BE41" s="61"/>
      <c r="BF41" s="61"/>
      <c r="BG41" s="14"/>
      <c r="BH41" s="14"/>
      <c r="BI41" s="22"/>
      <c r="BJ41" s="14"/>
      <c r="BK41" s="14"/>
      <c r="BL41" s="14"/>
      <c r="BM41" s="14"/>
      <c r="BN41" s="14"/>
      <c r="BO41" s="14"/>
      <c r="BP41" s="14"/>
      <c r="BQ41" s="18"/>
      <c r="BR41" s="18"/>
      <c r="BS41" s="18"/>
      <c r="BT41" s="18"/>
      <c r="BU41" s="18"/>
      <c r="BV41" s="18"/>
      <c r="BW41" s="18"/>
      <c r="BX41" s="18"/>
      <c r="BY41" s="18"/>
      <c r="BZ41" s="18"/>
      <c r="CA41" s="18"/>
      <c r="CB41" s="18"/>
      <c r="CC41" s="18"/>
      <c r="CD41" s="61"/>
      <c r="CE41" s="61"/>
      <c r="CF41" s="61"/>
      <c r="CG41" s="61"/>
      <c r="CH41" s="104"/>
      <c r="CI41" s="104"/>
      <c r="CJ41" s="104"/>
      <c r="CK41" s="104"/>
      <c r="CL41" s="104"/>
      <c r="CM41" s="104"/>
      <c r="CN41" s="104"/>
      <c r="CO41" s="104"/>
      <c r="CP41" s="104"/>
      <c r="CQ41" s="104"/>
      <c r="CR41" s="104"/>
      <c r="CS41" s="104"/>
      <c r="CT41" s="104"/>
      <c r="CU41" s="104"/>
      <c r="CV41" s="104"/>
      <c r="CW41" s="58"/>
      <c r="CX41" s="58"/>
      <c r="CY41" s="58"/>
      <c r="CZ41" s="58"/>
      <c r="DA41" s="58"/>
      <c r="DB41" s="104"/>
      <c r="DC41" s="104"/>
      <c r="DD41" s="104"/>
      <c r="DE41" s="104"/>
      <c r="DF41" s="58"/>
      <c r="DG41" s="67"/>
      <c r="DH41" s="67"/>
    </row>
    <row r="42" spans="2:118" s="66" customFormat="1" ht="15" customHeight="1">
      <c r="B42" s="77" t="s">
        <v>146</v>
      </c>
      <c r="C42" s="108"/>
      <c r="D42" s="108"/>
      <c r="E42" s="108"/>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459" t="s">
        <v>175</v>
      </c>
      <c r="AQ42" s="459"/>
      <c r="AR42" s="459"/>
      <c r="AS42" s="383"/>
      <c r="AT42" s="383"/>
      <c r="AU42" s="383"/>
      <c r="AV42" s="383"/>
      <c r="AW42" s="383"/>
      <c r="AX42" s="383"/>
      <c r="AY42" s="61"/>
      <c r="AZ42" s="57"/>
      <c r="BA42" s="57"/>
      <c r="BB42" s="57"/>
      <c r="BC42" s="57"/>
      <c r="BD42" s="61"/>
      <c r="BE42" s="12"/>
      <c r="BF42" s="61"/>
      <c r="BG42" s="15"/>
      <c r="BH42" s="15"/>
      <c r="BI42" s="15"/>
      <c r="BJ42" s="15"/>
      <c r="BK42" s="108"/>
      <c r="BL42" s="175" t="s">
        <v>147</v>
      </c>
      <c r="BM42" s="108"/>
      <c r="BN42" s="383"/>
      <c r="BO42" s="383"/>
      <c r="BP42" s="383"/>
      <c r="BQ42" s="383"/>
      <c r="BR42" s="383"/>
      <c r="BS42" s="383"/>
      <c r="BT42" s="383"/>
      <c r="BU42" s="383"/>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459" t="s">
        <v>175</v>
      </c>
      <c r="CY42" s="459"/>
      <c r="CZ42" s="459"/>
      <c r="DA42" s="383"/>
      <c r="DB42" s="383"/>
      <c r="DC42" s="383"/>
      <c r="DD42" s="383"/>
      <c r="DE42" s="383"/>
      <c r="DF42" s="383"/>
      <c r="DG42" s="67"/>
      <c r="DH42" s="67"/>
    </row>
    <row r="43" spans="2:118" s="66" customFormat="1" ht="4.5" customHeight="1">
      <c r="B43" s="63"/>
      <c r="C43" s="65"/>
      <c r="D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5"/>
      <c r="BK43" s="65"/>
      <c r="BL43" s="65"/>
      <c r="BM43" s="65"/>
      <c r="BN43" s="65"/>
      <c r="BO43" s="65"/>
      <c r="BP43" s="65"/>
      <c r="BQ43" s="65"/>
      <c r="BR43" s="65"/>
      <c r="BS43" s="65"/>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row>
    <row r="44" spans="2:118" s="66" customFormat="1" ht="9.75">
      <c r="B44" s="521" t="s">
        <v>105</v>
      </c>
      <c r="C44" s="521"/>
      <c r="D44" s="521"/>
      <c r="E44" s="521"/>
      <c r="F44" s="521"/>
      <c r="G44" s="521"/>
      <c r="H44" s="521"/>
      <c r="I44" s="521"/>
      <c r="J44" s="521"/>
      <c r="K44" s="521"/>
      <c r="L44" s="521"/>
      <c r="M44" s="521"/>
      <c r="N44" s="521"/>
      <c r="O44" s="521"/>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21"/>
      <c r="AM44" s="521"/>
      <c r="AN44" s="521"/>
      <c r="AO44" s="521"/>
      <c r="AP44" s="521"/>
      <c r="AQ44" s="521"/>
      <c r="AR44" s="521"/>
      <c r="AS44" s="521"/>
      <c r="AT44" s="521"/>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c r="BY44" s="521"/>
      <c r="BZ44" s="521"/>
      <c r="CA44" s="521"/>
      <c r="CB44" s="521"/>
      <c r="CC44" s="521"/>
      <c r="CD44" s="521"/>
      <c r="CE44" s="521"/>
      <c r="CF44" s="521"/>
      <c r="CG44" s="521"/>
      <c r="CH44" s="521"/>
      <c r="CI44" s="521"/>
      <c r="CJ44" s="521"/>
      <c r="CK44" s="521"/>
      <c r="CL44" s="521"/>
      <c r="CM44" s="521"/>
      <c r="CN44" s="521"/>
      <c r="CO44" s="521"/>
      <c r="CP44" s="521"/>
      <c r="CQ44" s="521"/>
      <c r="CR44" s="521"/>
      <c r="CS44" s="521"/>
      <c r="CT44" s="521"/>
      <c r="CU44" s="521"/>
      <c r="CV44" s="521"/>
      <c r="CW44" s="521"/>
      <c r="CX44" s="521"/>
      <c r="CY44" s="521"/>
      <c r="CZ44" s="521"/>
      <c r="DA44" s="521"/>
      <c r="DB44" s="521"/>
      <c r="DC44" s="521"/>
      <c r="DD44" s="521"/>
      <c r="DE44" s="521"/>
      <c r="DF44" s="521"/>
      <c r="DG44" s="521"/>
      <c r="DH44" s="521"/>
      <c r="DI44" s="521"/>
      <c r="DJ44" s="521"/>
      <c r="DK44" s="521"/>
      <c r="DL44" s="521"/>
      <c r="DM44" s="521"/>
      <c r="DN44" s="521"/>
    </row>
    <row r="45" spans="2:118" s="66" customFormat="1" ht="9.75">
      <c r="B45" s="15"/>
      <c r="C45" s="15"/>
      <c r="E45" s="12"/>
      <c r="F45" s="480" t="s">
        <v>106</v>
      </c>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80"/>
      <c r="AU45" s="480"/>
      <c r="AV45" s="480"/>
      <c r="AW45" s="480"/>
      <c r="AX45" s="480"/>
      <c r="AY45" s="12"/>
      <c r="AZ45" s="12"/>
      <c r="BA45" s="12"/>
      <c r="BB45" s="12"/>
      <c r="BC45" s="12"/>
      <c r="BD45" s="61"/>
      <c r="BE45" s="15"/>
      <c r="BF45" s="61"/>
      <c r="BG45" s="14"/>
      <c r="BH45" s="14"/>
      <c r="BI45" s="15"/>
      <c r="BJ45" s="61"/>
      <c r="BL45" s="12"/>
      <c r="BM45" s="12"/>
      <c r="BN45" s="480" t="s">
        <v>447</v>
      </c>
      <c r="BO45" s="480"/>
      <c r="BP45" s="480"/>
      <c r="BQ45" s="480"/>
      <c r="BR45" s="480"/>
      <c r="BS45" s="480"/>
      <c r="BT45" s="480"/>
      <c r="BU45" s="480"/>
      <c r="BV45" s="480"/>
      <c r="BW45" s="480"/>
      <c r="BX45" s="480"/>
      <c r="BY45" s="480"/>
      <c r="BZ45" s="480"/>
      <c r="CA45" s="480"/>
      <c r="CB45" s="480"/>
      <c r="CC45" s="480"/>
      <c r="CD45" s="480"/>
      <c r="CE45" s="480"/>
      <c r="CF45" s="480"/>
      <c r="CG45" s="480"/>
      <c r="CH45" s="480"/>
      <c r="CI45" s="480"/>
      <c r="CJ45" s="480"/>
      <c r="CK45" s="480"/>
      <c r="CL45" s="480"/>
      <c r="CM45" s="480"/>
      <c r="CN45" s="480"/>
      <c r="CO45" s="480"/>
      <c r="CP45" s="480"/>
      <c r="CQ45" s="480"/>
      <c r="CR45" s="480"/>
      <c r="CS45" s="480"/>
      <c r="CT45" s="480"/>
      <c r="CU45" s="480"/>
      <c r="CV45" s="480"/>
      <c r="CW45" s="480"/>
      <c r="CX45" s="480"/>
      <c r="CY45" s="480"/>
      <c r="CZ45" s="480"/>
      <c r="DA45" s="480"/>
      <c r="DB45" s="480"/>
      <c r="DC45" s="480"/>
      <c r="DD45" s="480"/>
      <c r="DE45" s="480"/>
      <c r="DF45" s="480"/>
      <c r="DG45" s="67"/>
      <c r="DH45" s="67"/>
    </row>
    <row r="46" spans="2:118" s="66" customFormat="1" ht="3" customHeight="1">
      <c r="B46" s="14"/>
      <c r="C46" s="12"/>
      <c r="D46" s="12"/>
      <c r="E46" s="12"/>
      <c r="F46" s="12"/>
      <c r="G46" s="12"/>
      <c r="H46" s="61"/>
      <c r="I46" s="12"/>
      <c r="J46" s="12"/>
      <c r="K46" s="12"/>
      <c r="L46" s="12"/>
      <c r="M46" s="12"/>
      <c r="N46" s="12"/>
      <c r="O46" s="12"/>
      <c r="P46" s="12"/>
      <c r="Q46" s="12"/>
      <c r="R46" s="12"/>
      <c r="S46" s="12"/>
      <c r="T46" s="12"/>
      <c r="U46" s="12"/>
      <c r="V46" s="12"/>
      <c r="W46" s="12"/>
      <c r="X46" s="12"/>
      <c r="Y46" s="12"/>
      <c r="Z46" s="61"/>
      <c r="AA46" s="104"/>
      <c r="AB46" s="104"/>
      <c r="AC46" s="104"/>
      <c r="AD46" s="104"/>
      <c r="AE46" s="104"/>
      <c r="AF46" s="104"/>
      <c r="AG46" s="104"/>
      <c r="AH46" s="104"/>
      <c r="AI46" s="104"/>
      <c r="AJ46" s="104"/>
      <c r="AK46" s="104"/>
      <c r="AL46" s="104"/>
      <c r="AM46" s="104"/>
      <c r="AN46" s="104"/>
      <c r="AO46" s="104"/>
      <c r="AP46" s="104"/>
      <c r="AQ46" s="57"/>
      <c r="AR46" s="57"/>
      <c r="AS46" s="57"/>
      <c r="AT46" s="57"/>
      <c r="AU46" s="57"/>
      <c r="AV46" s="104"/>
      <c r="AW46" s="104"/>
      <c r="AX46" s="104"/>
      <c r="AY46" s="104"/>
      <c r="AZ46" s="57"/>
      <c r="BA46" s="57"/>
      <c r="BB46" s="57"/>
      <c r="BC46" s="57"/>
      <c r="BD46" s="61"/>
      <c r="BE46" s="61"/>
      <c r="BF46" s="61"/>
      <c r="BG46" s="14"/>
      <c r="BH46" s="14"/>
      <c r="BI46" s="22"/>
      <c r="BJ46" s="14"/>
      <c r="BK46" s="14"/>
      <c r="BL46" s="14"/>
      <c r="BM46" s="14"/>
      <c r="BN46" s="14"/>
      <c r="BO46" s="14"/>
      <c r="BP46" s="14"/>
      <c r="BQ46" s="18"/>
      <c r="BR46" s="18"/>
      <c r="BS46" s="18"/>
      <c r="BT46" s="18"/>
      <c r="BU46" s="18"/>
      <c r="BV46" s="18"/>
      <c r="BW46" s="18"/>
      <c r="BX46" s="18"/>
      <c r="BY46" s="18"/>
      <c r="BZ46" s="18"/>
      <c r="CA46" s="18"/>
      <c r="CB46" s="18"/>
      <c r="CC46" s="18"/>
      <c r="CD46" s="61"/>
      <c r="CE46" s="61"/>
      <c r="CF46" s="61"/>
      <c r="CG46" s="61"/>
      <c r="CH46" s="104"/>
      <c r="CI46" s="104"/>
      <c r="CJ46" s="104"/>
      <c r="CK46" s="104"/>
      <c r="CL46" s="104"/>
      <c r="CM46" s="104"/>
      <c r="CN46" s="104"/>
      <c r="CO46" s="104"/>
      <c r="CP46" s="104"/>
      <c r="CQ46" s="104"/>
      <c r="CR46" s="104"/>
      <c r="CS46" s="104"/>
      <c r="CT46" s="104"/>
      <c r="CU46" s="104"/>
      <c r="CV46" s="104"/>
      <c r="CW46" s="58"/>
      <c r="CX46" s="58"/>
      <c r="CY46" s="58"/>
      <c r="CZ46" s="58"/>
      <c r="DA46" s="58"/>
      <c r="DB46" s="104"/>
      <c r="DC46" s="104"/>
      <c r="DD46" s="104"/>
      <c r="DE46" s="104"/>
      <c r="DF46" s="58"/>
      <c r="DG46" s="67"/>
      <c r="DH46" s="67"/>
    </row>
    <row r="47" spans="2:118" s="66" customFormat="1" ht="15" customHeight="1">
      <c r="B47" s="77" t="s">
        <v>74</v>
      </c>
      <c r="C47" s="108"/>
      <c r="D47" s="108"/>
      <c r="E47" s="108"/>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459" t="s">
        <v>175</v>
      </c>
      <c r="AQ47" s="459"/>
      <c r="AR47" s="459"/>
      <c r="AS47" s="383"/>
      <c r="AT47" s="383"/>
      <c r="AU47" s="383"/>
      <c r="AV47" s="383"/>
      <c r="AW47" s="383"/>
      <c r="AX47" s="383"/>
      <c r="AY47" s="61"/>
      <c r="AZ47" s="57"/>
      <c r="BA47" s="57"/>
      <c r="BB47" s="57"/>
      <c r="BC47" s="57"/>
      <c r="BD47" s="61"/>
      <c r="BE47" s="12"/>
      <c r="BF47" s="61"/>
      <c r="BG47" s="15"/>
      <c r="BH47" s="15"/>
      <c r="BI47" s="15"/>
      <c r="BJ47" s="15"/>
      <c r="BK47" s="108"/>
      <c r="BL47" s="175" t="s">
        <v>75</v>
      </c>
      <c r="BM47" s="108"/>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459" t="s">
        <v>175</v>
      </c>
      <c r="CY47" s="459"/>
      <c r="CZ47" s="459"/>
      <c r="DA47" s="383"/>
      <c r="DB47" s="383"/>
      <c r="DC47" s="383"/>
      <c r="DD47" s="383"/>
      <c r="DE47" s="383"/>
      <c r="DF47" s="383"/>
      <c r="DG47" s="67"/>
      <c r="DH47" s="67"/>
    </row>
    <row r="48" spans="2:118" s="66" customFormat="1" ht="3" customHeight="1">
      <c r="B48" s="63"/>
      <c r="C48" s="65"/>
      <c r="D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5"/>
      <c r="BK48" s="65"/>
      <c r="BL48" s="65"/>
      <c r="BM48" s="65"/>
      <c r="BN48" s="65"/>
      <c r="BO48" s="65"/>
      <c r="BP48" s="65"/>
      <c r="BQ48" s="65"/>
      <c r="BR48" s="65"/>
      <c r="BS48" s="65"/>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row>
    <row r="49" spans="2:118" s="66" customFormat="1" ht="2.1" customHeight="1">
      <c r="D49" s="215"/>
      <c r="E49" s="12"/>
      <c r="F49" s="477" t="s">
        <v>552</v>
      </c>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477"/>
      <c r="AQ49" s="477"/>
      <c r="AR49" s="477"/>
      <c r="AS49" s="477"/>
      <c r="AT49" s="477"/>
      <c r="AU49" s="477"/>
      <c r="AV49" s="477"/>
      <c r="AW49" s="477"/>
      <c r="AX49" s="477"/>
      <c r="AY49" s="12"/>
      <c r="AZ49" s="12"/>
      <c r="BA49" s="12"/>
      <c r="BB49" s="12"/>
      <c r="BC49" s="12"/>
      <c r="BD49" s="12"/>
      <c r="BE49" s="12"/>
      <c r="BF49" s="12"/>
      <c r="BG49" s="12"/>
      <c r="BH49" s="14"/>
      <c r="BI49" s="22"/>
      <c r="BJ49" s="14"/>
      <c r="BK49" s="14"/>
      <c r="BL49" s="14"/>
      <c r="BM49" s="14"/>
      <c r="BN49" s="14"/>
      <c r="BO49" s="14"/>
      <c r="BP49" s="14"/>
      <c r="BQ49" s="18"/>
      <c r="BR49" s="18"/>
      <c r="BS49" s="18"/>
      <c r="BT49" s="18"/>
      <c r="BU49" s="18"/>
      <c r="BV49" s="18"/>
      <c r="BW49" s="18"/>
      <c r="BX49" s="18"/>
      <c r="BY49" s="18"/>
      <c r="BZ49" s="18"/>
      <c r="CA49" s="18"/>
      <c r="CB49" s="18"/>
      <c r="CC49" s="18"/>
      <c r="CD49" s="61"/>
      <c r="CE49" s="61"/>
      <c r="CF49" s="61"/>
      <c r="CG49" s="61"/>
      <c r="CH49" s="104"/>
      <c r="CI49" s="104"/>
      <c r="CJ49" s="104"/>
      <c r="CK49" s="104"/>
      <c r="CL49" s="104"/>
      <c r="CM49" s="104"/>
      <c r="CN49" s="104"/>
      <c r="CO49" s="104"/>
      <c r="CP49" s="104"/>
      <c r="CQ49" s="104"/>
      <c r="CR49" s="104"/>
      <c r="CS49" s="104"/>
      <c r="CT49" s="104"/>
      <c r="CU49" s="104"/>
      <c r="CV49" s="104"/>
      <c r="CW49" s="58"/>
      <c r="CX49" s="58"/>
      <c r="CY49" s="58"/>
      <c r="CZ49" s="58"/>
      <c r="DA49" s="58"/>
      <c r="DB49" s="104"/>
      <c r="DC49" s="104"/>
      <c r="DD49" s="104"/>
      <c r="DE49" s="104"/>
      <c r="DF49" s="58"/>
      <c r="DG49" s="67"/>
      <c r="DH49" s="67"/>
    </row>
    <row r="50" spans="2:118" s="66" customFormat="1" ht="15" customHeight="1">
      <c r="D50" s="12"/>
      <c r="E50" s="12"/>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12"/>
      <c r="AZ50" s="12"/>
      <c r="BA50" s="12"/>
      <c r="BB50" s="12"/>
      <c r="BC50" s="12"/>
      <c r="BD50" s="12"/>
      <c r="BE50" s="12"/>
      <c r="BF50" s="12"/>
      <c r="BG50" s="12"/>
      <c r="BH50" s="15"/>
      <c r="BI50" s="15"/>
      <c r="BJ50" s="15"/>
      <c r="BK50" s="108"/>
      <c r="BL50" s="175" t="s">
        <v>76</v>
      </c>
      <c r="BM50" s="108"/>
      <c r="BN50" s="383"/>
      <c r="BO50" s="383"/>
      <c r="BP50" s="383"/>
      <c r="BQ50" s="383"/>
      <c r="BR50" s="383"/>
      <c r="BS50" s="383"/>
      <c r="BT50" s="383"/>
      <c r="BU50" s="383"/>
      <c r="BV50" s="383"/>
      <c r="BW50" s="383"/>
      <c r="BX50" s="383"/>
      <c r="BY50" s="383"/>
      <c r="BZ50" s="383"/>
      <c r="CA50" s="383"/>
      <c r="CB50" s="383"/>
      <c r="CC50" s="383"/>
      <c r="CD50" s="383"/>
      <c r="CE50" s="383"/>
      <c r="CF50" s="383"/>
      <c r="CG50" s="383"/>
      <c r="CH50" s="383"/>
      <c r="CI50" s="383"/>
      <c r="CJ50" s="383"/>
      <c r="CK50" s="383"/>
      <c r="CL50" s="383"/>
      <c r="CM50" s="383"/>
      <c r="CN50" s="383"/>
      <c r="CO50" s="383"/>
      <c r="CP50" s="383"/>
      <c r="CQ50" s="383"/>
      <c r="CR50" s="383"/>
      <c r="CS50" s="383"/>
      <c r="CT50" s="383"/>
      <c r="CU50" s="383"/>
      <c r="CV50" s="383"/>
      <c r="CW50" s="383"/>
      <c r="CX50" s="459" t="s">
        <v>175</v>
      </c>
      <c r="CY50" s="459"/>
      <c r="CZ50" s="459"/>
      <c r="DA50" s="383"/>
      <c r="DB50" s="383"/>
      <c r="DC50" s="383"/>
      <c r="DD50" s="383"/>
      <c r="DE50" s="383"/>
      <c r="DF50" s="383"/>
      <c r="DG50" s="67"/>
      <c r="DH50" s="67"/>
    </row>
    <row r="51" spans="2:118" s="66" customFormat="1" ht="2.1" customHeight="1">
      <c r="B51" s="63"/>
      <c r="C51" s="65"/>
      <c r="D51" s="12"/>
      <c r="E51" s="12"/>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c r="AX51" s="477"/>
      <c r="AY51" s="12"/>
      <c r="AZ51" s="12"/>
      <c r="BA51" s="12"/>
      <c r="BB51" s="12"/>
      <c r="BC51" s="12"/>
      <c r="BD51" s="12"/>
      <c r="BE51" s="12"/>
      <c r="BF51" s="12"/>
      <c r="BG51" s="12"/>
      <c r="BH51" s="64"/>
      <c r="BI51" s="64"/>
      <c r="BJ51" s="65"/>
      <c r="BK51" s="65"/>
      <c r="BL51" s="65"/>
      <c r="BM51" s="65"/>
      <c r="BN51" s="65"/>
      <c r="BO51" s="65"/>
      <c r="BP51" s="65"/>
      <c r="BQ51" s="65"/>
      <c r="BR51" s="65"/>
      <c r="BS51" s="65"/>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row>
    <row r="52" spans="2:118" s="66" customFormat="1" ht="4.5" customHeight="1">
      <c r="B52" s="63"/>
      <c r="C52" s="65"/>
      <c r="D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5"/>
      <c r="BK52" s="65"/>
      <c r="BL52" s="65"/>
      <c r="BM52" s="65"/>
      <c r="BN52" s="65"/>
      <c r="BO52" s="65"/>
      <c r="BP52" s="65"/>
      <c r="BQ52" s="65"/>
      <c r="BR52" s="65"/>
      <c r="BS52" s="65"/>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row>
    <row r="53" spans="2:118" s="66" customFormat="1" ht="9.75">
      <c r="B53" s="521" t="s">
        <v>332</v>
      </c>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c r="AE53" s="521"/>
      <c r="AF53" s="521"/>
      <c r="AG53" s="521"/>
      <c r="AH53" s="521"/>
      <c r="AI53" s="521"/>
      <c r="AJ53" s="521"/>
      <c r="AK53" s="521"/>
      <c r="AL53" s="521"/>
      <c r="AM53" s="521"/>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c r="CC53" s="521"/>
      <c r="CD53" s="521"/>
      <c r="CE53" s="521"/>
      <c r="CF53" s="521"/>
      <c r="CG53" s="521"/>
      <c r="CH53" s="521"/>
      <c r="CI53" s="521"/>
      <c r="CJ53" s="521"/>
      <c r="CK53" s="521"/>
      <c r="CL53" s="521"/>
      <c r="CM53" s="521"/>
      <c r="CN53" s="521"/>
      <c r="CO53" s="521"/>
      <c r="CP53" s="521"/>
      <c r="CQ53" s="521"/>
      <c r="CR53" s="521"/>
      <c r="CS53" s="521"/>
      <c r="CT53" s="521"/>
      <c r="CU53" s="521"/>
      <c r="CV53" s="521"/>
      <c r="CW53" s="521"/>
      <c r="CX53" s="521"/>
      <c r="CY53" s="521"/>
      <c r="CZ53" s="521"/>
      <c r="DA53" s="521"/>
      <c r="DB53" s="521"/>
      <c r="DC53" s="521"/>
      <c r="DD53" s="521"/>
      <c r="DE53" s="521"/>
      <c r="DF53" s="521"/>
      <c r="DG53" s="521"/>
      <c r="DH53" s="521"/>
      <c r="DI53" s="521"/>
      <c r="DJ53" s="521"/>
      <c r="DK53" s="521"/>
      <c r="DL53" s="521"/>
      <c r="DM53" s="521"/>
      <c r="DN53" s="521"/>
    </row>
    <row r="54" spans="2:118" s="66" customFormat="1" ht="9.75">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521"/>
      <c r="AJ54" s="521"/>
      <c r="AK54" s="521"/>
      <c r="AL54" s="521"/>
      <c r="AM54" s="521"/>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21"/>
      <c r="BZ54" s="521"/>
      <c r="CA54" s="521"/>
      <c r="CB54" s="521"/>
      <c r="CC54" s="521"/>
      <c r="CD54" s="521"/>
      <c r="CE54" s="521"/>
      <c r="CF54" s="521"/>
      <c r="CG54" s="521"/>
      <c r="CH54" s="521"/>
      <c r="CI54" s="521"/>
      <c r="CJ54" s="521"/>
      <c r="CK54" s="521"/>
      <c r="CL54" s="521"/>
      <c r="CM54" s="521"/>
      <c r="CN54" s="521"/>
      <c r="CO54" s="521"/>
      <c r="CP54" s="521"/>
      <c r="CQ54" s="521"/>
      <c r="CR54" s="521"/>
      <c r="CS54" s="521"/>
      <c r="CT54" s="521"/>
      <c r="CU54" s="521"/>
      <c r="CV54" s="521"/>
      <c r="CW54" s="521"/>
      <c r="CX54" s="521"/>
      <c r="CY54" s="521"/>
      <c r="CZ54" s="521"/>
      <c r="DA54" s="521"/>
      <c r="DB54" s="521"/>
      <c r="DC54" s="521"/>
      <c r="DD54" s="521"/>
      <c r="DE54" s="521"/>
      <c r="DF54" s="521"/>
      <c r="DG54" s="521"/>
      <c r="DH54" s="521"/>
      <c r="DI54" s="521"/>
      <c r="DJ54" s="521"/>
      <c r="DK54" s="521"/>
      <c r="DL54" s="521"/>
      <c r="DM54" s="521"/>
      <c r="DN54" s="521"/>
    </row>
    <row r="55" spans="2:118" s="66" customFormat="1" ht="9.75">
      <c r="B55" s="521"/>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c r="AF55" s="521"/>
      <c r="AG55" s="521"/>
      <c r="AH55" s="521"/>
      <c r="AI55" s="521"/>
      <c r="AJ55" s="521"/>
      <c r="AK55" s="521"/>
      <c r="AL55" s="521"/>
      <c r="AM55" s="521"/>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c r="CC55" s="521"/>
      <c r="CD55" s="521"/>
      <c r="CE55" s="521"/>
      <c r="CF55" s="521"/>
      <c r="CG55" s="521"/>
      <c r="CH55" s="521"/>
      <c r="CI55" s="521"/>
      <c r="CJ55" s="521"/>
      <c r="CK55" s="521"/>
      <c r="CL55" s="521"/>
      <c r="CM55" s="521"/>
      <c r="CN55" s="521"/>
      <c r="CO55" s="521"/>
      <c r="CP55" s="521"/>
      <c r="CQ55" s="521"/>
      <c r="CR55" s="521"/>
      <c r="CS55" s="521"/>
      <c r="CT55" s="521"/>
      <c r="CU55" s="521"/>
      <c r="CV55" s="521"/>
      <c r="CW55" s="521"/>
      <c r="CX55" s="521"/>
      <c r="CY55" s="521"/>
      <c r="CZ55" s="521"/>
      <c r="DA55" s="521"/>
      <c r="DB55" s="521"/>
      <c r="DC55" s="521"/>
      <c r="DD55" s="521"/>
      <c r="DE55" s="521"/>
      <c r="DF55" s="521"/>
      <c r="DG55" s="521"/>
      <c r="DH55" s="521"/>
      <c r="DI55" s="521"/>
      <c r="DJ55" s="521"/>
      <c r="DK55" s="521"/>
      <c r="DL55" s="521"/>
      <c r="DM55" s="521"/>
      <c r="DN55" s="521"/>
    </row>
    <row r="56" spans="2:118" s="66" customFormat="1" ht="9.75">
      <c r="B56" s="15"/>
      <c r="C56" s="15"/>
      <c r="E56" s="12"/>
      <c r="F56" s="480" t="s">
        <v>333</v>
      </c>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12"/>
      <c r="AZ56" s="12"/>
      <c r="BA56" s="12"/>
      <c r="BB56" s="12"/>
      <c r="BC56" s="12"/>
      <c r="BD56" s="61"/>
      <c r="BE56" s="15"/>
      <c r="BF56" s="61"/>
      <c r="BG56" s="14"/>
      <c r="BH56" s="14"/>
      <c r="BI56" s="15"/>
      <c r="BJ56" s="61"/>
      <c r="BN56" s="480" t="s">
        <v>448</v>
      </c>
      <c r="BO56" s="480"/>
      <c r="BP56" s="480"/>
      <c r="BQ56" s="480"/>
      <c r="BR56" s="480"/>
      <c r="BS56" s="480"/>
      <c r="BT56" s="480"/>
      <c r="BU56" s="480"/>
      <c r="BV56" s="480"/>
      <c r="BW56" s="480"/>
      <c r="BX56" s="480"/>
      <c r="BY56" s="480"/>
      <c r="BZ56" s="480"/>
      <c r="CA56" s="480"/>
      <c r="CB56" s="480"/>
      <c r="CC56" s="480"/>
      <c r="CD56" s="480"/>
      <c r="CE56" s="480"/>
      <c r="CF56" s="480"/>
      <c r="CG56" s="480"/>
      <c r="CH56" s="480"/>
      <c r="CI56" s="480"/>
      <c r="CJ56" s="480"/>
      <c r="CK56" s="480"/>
      <c r="CL56" s="480"/>
      <c r="CM56" s="480"/>
      <c r="CN56" s="480"/>
      <c r="CO56" s="480"/>
      <c r="CP56" s="480"/>
      <c r="CQ56" s="480"/>
      <c r="CR56" s="480"/>
      <c r="CS56" s="480"/>
      <c r="CT56" s="480"/>
      <c r="CU56" s="480"/>
      <c r="CV56" s="480"/>
      <c r="CW56" s="480"/>
      <c r="CX56" s="480"/>
      <c r="CY56" s="480"/>
      <c r="CZ56" s="480"/>
      <c r="DA56" s="480"/>
      <c r="DB56" s="480"/>
      <c r="DC56" s="480"/>
      <c r="DD56" s="480"/>
      <c r="DE56" s="480"/>
      <c r="DF56" s="480"/>
      <c r="DG56" s="480"/>
      <c r="DH56" s="480"/>
      <c r="DI56" s="480"/>
    </row>
    <row r="57" spans="2:118" s="66" customFormat="1" ht="3" customHeight="1">
      <c r="B57" s="14"/>
      <c r="C57" s="12"/>
      <c r="D57" s="12"/>
      <c r="E57" s="12"/>
      <c r="F57" s="12"/>
      <c r="G57" s="12"/>
      <c r="H57" s="61"/>
      <c r="I57" s="12"/>
      <c r="J57" s="12"/>
      <c r="K57" s="12"/>
      <c r="L57" s="12"/>
      <c r="M57" s="12"/>
      <c r="N57" s="12"/>
      <c r="O57" s="12"/>
      <c r="P57" s="12"/>
      <c r="Q57" s="12"/>
      <c r="R57" s="12"/>
      <c r="S57" s="12"/>
      <c r="T57" s="12"/>
      <c r="U57" s="12"/>
      <c r="V57" s="12"/>
      <c r="W57" s="12"/>
      <c r="X57" s="12"/>
      <c r="Y57" s="12"/>
      <c r="Z57" s="61"/>
      <c r="AA57" s="104"/>
      <c r="AB57" s="104"/>
      <c r="AC57" s="104"/>
      <c r="AD57" s="104"/>
      <c r="AE57" s="104"/>
      <c r="AF57" s="104"/>
      <c r="AG57" s="104"/>
      <c r="AH57" s="104"/>
      <c r="AI57" s="104"/>
      <c r="AJ57" s="104"/>
      <c r="AK57" s="104"/>
      <c r="AL57" s="104"/>
      <c r="AM57" s="104"/>
      <c r="AN57" s="104"/>
      <c r="AO57" s="104"/>
      <c r="AP57" s="104"/>
      <c r="AQ57" s="57"/>
      <c r="AR57" s="57"/>
      <c r="AS57" s="57"/>
      <c r="AT57" s="57"/>
      <c r="AU57" s="57"/>
      <c r="AV57" s="104"/>
      <c r="AW57" s="104"/>
      <c r="AX57" s="104"/>
      <c r="AY57" s="104"/>
      <c r="AZ57" s="57"/>
      <c r="BA57" s="57"/>
      <c r="BB57" s="57"/>
      <c r="BC57" s="57"/>
      <c r="BD57" s="61"/>
      <c r="BE57" s="61"/>
      <c r="BF57" s="61"/>
      <c r="BG57" s="14"/>
      <c r="BH57" s="14"/>
      <c r="BI57" s="22"/>
      <c r="BJ57" s="14"/>
      <c r="BK57" s="14"/>
      <c r="BL57" s="14"/>
      <c r="BM57" s="14"/>
      <c r="BN57" s="14"/>
      <c r="BO57" s="14"/>
      <c r="BP57" s="14"/>
      <c r="BQ57" s="18"/>
      <c r="BR57" s="18"/>
      <c r="BS57" s="18"/>
      <c r="BT57" s="18"/>
      <c r="BU57" s="18"/>
      <c r="BV57" s="18"/>
      <c r="BW57" s="18"/>
      <c r="BX57" s="18"/>
      <c r="BY57" s="18"/>
      <c r="BZ57" s="18"/>
      <c r="CA57" s="18"/>
      <c r="CB57" s="18"/>
      <c r="CC57" s="18"/>
      <c r="CD57" s="61"/>
      <c r="CE57" s="61"/>
      <c r="CF57" s="61"/>
      <c r="CG57" s="61"/>
      <c r="CH57" s="104"/>
      <c r="CI57" s="104"/>
      <c r="CJ57" s="104"/>
      <c r="CK57" s="104"/>
      <c r="CL57" s="104"/>
      <c r="CM57" s="104"/>
      <c r="CN57" s="104"/>
      <c r="CO57" s="104"/>
      <c r="CP57" s="104"/>
      <c r="CQ57" s="104"/>
      <c r="CR57" s="104"/>
      <c r="CS57" s="104"/>
      <c r="CT57" s="104"/>
      <c r="CU57" s="104"/>
      <c r="CV57" s="104"/>
      <c r="CW57" s="58"/>
      <c r="CX57" s="58"/>
      <c r="CY57" s="58"/>
      <c r="CZ57" s="58"/>
      <c r="DA57" s="58"/>
      <c r="DB57" s="104"/>
      <c r="DC57" s="104"/>
      <c r="DD57" s="104"/>
      <c r="DE57" s="104"/>
      <c r="DF57" s="58"/>
      <c r="DG57" s="67"/>
      <c r="DH57" s="67"/>
    </row>
    <row r="58" spans="2:118" s="66" customFormat="1" ht="15" customHeight="1">
      <c r="B58" s="77" t="s">
        <v>83</v>
      </c>
      <c r="C58" s="108"/>
      <c r="D58" s="108"/>
      <c r="E58" s="108"/>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459" t="s">
        <v>175</v>
      </c>
      <c r="AQ58" s="459"/>
      <c r="AR58" s="459"/>
      <c r="AS58" s="383"/>
      <c r="AT58" s="383"/>
      <c r="AU58" s="383"/>
      <c r="AV58" s="383"/>
      <c r="AW58" s="383"/>
      <c r="AX58" s="383"/>
      <c r="AY58" s="61"/>
      <c r="AZ58" s="57"/>
      <c r="BA58" s="57"/>
      <c r="BB58" s="57"/>
      <c r="BC58" s="57"/>
      <c r="BD58" s="61"/>
      <c r="BE58" s="12"/>
      <c r="BF58" s="61"/>
      <c r="BG58" s="15"/>
      <c r="BH58" s="15"/>
      <c r="BI58" s="15"/>
      <c r="BJ58" s="15"/>
      <c r="BK58" s="108"/>
      <c r="BL58" s="175" t="s">
        <v>84</v>
      </c>
      <c r="BM58" s="108"/>
      <c r="BN58" s="383"/>
      <c r="BO58" s="383"/>
      <c r="BP58" s="383"/>
      <c r="BQ58" s="383"/>
      <c r="BR58" s="383"/>
      <c r="BS58" s="383"/>
      <c r="BT58" s="383"/>
      <c r="BU58" s="383"/>
      <c r="BV58" s="383"/>
      <c r="BW58" s="383"/>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459" t="s">
        <v>175</v>
      </c>
      <c r="CY58" s="459"/>
      <c r="CZ58" s="459"/>
      <c r="DA58" s="383"/>
      <c r="DB58" s="383"/>
      <c r="DC58" s="383"/>
      <c r="DD58" s="383"/>
      <c r="DE58" s="383"/>
      <c r="DF58" s="383"/>
      <c r="DG58" s="67"/>
      <c r="DH58" s="67"/>
    </row>
    <row r="59" spans="2:118" s="66" customFormat="1" ht="3" customHeight="1">
      <c r="B59" s="14"/>
      <c r="C59" s="12"/>
      <c r="D59" s="12"/>
      <c r="E59" s="12"/>
      <c r="F59" s="12"/>
      <c r="G59" s="12"/>
      <c r="H59" s="61"/>
      <c r="I59" s="12"/>
      <c r="J59" s="12"/>
      <c r="K59" s="12"/>
      <c r="L59" s="12"/>
      <c r="M59" s="12"/>
      <c r="N59" s="12"/>
      <c r="O59" s="12"/>
      <c r="P59" s="12"/>
      <c r="Q59" s="12"/>
      <c r="R59" s="12"/>
      <c r="S59" s="12"/>
      <c r="T59" s="12"/>
      <c r="U59" s="12"/>
      <c r="V59" s="12"/>
      <c r="W59" s="12"/>
      <c r="X59" s="12"/>
      <c r="Y59" s="12"/>
      <c r="Z59" s="61"/>
      <c r="AA59" s="104"/>
      <c r="AB59" s="104"/>
      <c r="AC59" s="104"/>
      <c r="AD59" s="104"/>
      <c r="AE59" s="104"/>
      <c r="AF59" s="104"/>
      <c r="AG59" s="104"/>
      <c r="AH59" s="104"/>
      <c r="AI59" s="104"/>
      <c r="AJ59" s="104"/>
      <c r="AK59" s="104"/>
      <c r="AL59" s="104"/>
      <c r="AM59" s="104"/>
      <c r="AN59" s="104"/>
      <c r="AO59" s="104"/>
      <c r="AP59" s="104"/>
      <c r="AQ59" s="57"/>
      <c r="AR59" s="57"/>
      <c r="AS59" s="57"/>
      <c r="AT59" s="89"/>
      <c r="AU59" s="89"/>
      <c r="AV59" s="104"/>
      <c r="AW59" s="104"/>
      <c r="AX59" s="104"/>
      <c r="AY59" s="104"/>
      <c r="AZ59" s="57"/>
      <c r="BA59" s="57"/>
      <c r="BB59" s="57"/>
      <c r="BC59" s="57"/>
      <c r="BD59" s="61"/>
      <c r="BE59" s="61"/>
      <c r="BF59" s="61"/>
      <c r="BG59" s="14"/>
      <c r="BH59" s="14"/>
      <c r="BI59" s="22"/>
      <c r="BJ59" s="14"/>
      <c r="BK59" s="14"/>
      <c r="BL59" s="14"/>
      <c r="BM59" s="14"/>
      <c r="BN59" s="14"/>
      <c r="BO59" s="14"/>
      <c r="BP59" s="14"/>
      <c r="BQ59" s="18"/>
      <c r="BR59" s="18"/>
      <c r="BS59" s="18"/>
      <c r="BT59" s="18"/>
      <c r="BU59" s="18"/>
      <c r="BV59" s="18"/>
      <c r="BW59" s="18"/>
      <c r="BX59" s="18"/>
      <c r="BY59" s="18"/>
      <c r="BZ59" s="18"/>
      <c r="CA59" s="18"/>
      <c r="CB59" s="18"/>
      <c r="CC59" s="12"/>
      <c r="CD59" s="61"/>
      <c r="CE59" s="61"/>
      <c r="CF59" s="61"/>
      <c r="CG59" s="61"/>
      <c r="CH59" s="104"/>
      <c r="CI59" s="104"/>
      <c r="CJ59" s="104"/>
      <c r="CK59" s="104"/>
      <c r="CL59" s="104"/>
      <c r="CM59" s="104"/>
      <c r="CN59" s="104"/>
      <c r="CO59" s="104"/>
      <c r="CP59" s="104"/>
      <c r="CQ59" s="104"/>
      <c r="CR59" s="104"/>
      <c r="CS59" s="104"/>
      <c r="CT59" s="104"/>
      <c r="CU59" s="104"/>
      <c r="CV59" s="104"/>
      <c r="CW59" s="57"/>
      <c r="CX59" s="57"/>
      <c r="CY59" s="57"/>
      <c r="CZ59" s="89"/>
      <c r="DA59" s="89"/>
      <c r="DB59" s="104"/>
      <c r="DC59" s="104"/>
      <c r="DD59" s="104"/>
      <c r="DE59" s="104"/>
      <c r="DF59" s="59"/>
      <c r="DG59" s="67"/>
      <c r="DH59" s="67"/>
    </row>
    <row r="60" spans="2:118" s="66" customFormat="1" ht="9.75" customHeight="1">
      <c r="B60" s="15"/>
      <c r="C60" s="15"/>
      <c r="AY60" s="12"/>
      <c r="AZ60" s="12"/>
      <c r="BA60" s="12"/>
      <c r="BB60" s="12"/>
      <c r="BC60" s="12"/>
      <c r="BD60" s="61"/>
      <c r="BE60" s="15"/>
      <c r="BF60" s="61"/>
      <c r="BG60" s="14"/>
      <c r="BH60" s="14"/>
      <c r="BI60" s="15"/>
      <c r="BJ60" s="61"/>
      <c r="BN60" s="477" t="s">
        <v>550</v>
      </c>
      <c r="BO60" s="477"/>
      <c r="BP60" s="477"/>
      <c r="BQ60" s="477"/>
      <c r="BR60" s="477"/>
      <c r="BS60" s="477"/>
      <c r="BT60" s="477"/>
      <c r="BU60" s="477"/>
      <c r="BV60" s="477"/>
      <c r="BW60" s="477"/>
      <c r="BX60" s="477"/>
      <c r="BY60" s="477"/>
      <c r="BZ60" s="477"/>
      <c r="CA60" s="477"/>
      <c r="CB60" s="477"/>
      <c r="CC60" s="477"/>
      <c r="CD60" s="477"/>
      <c r="CE60" s="477"/>
      <c r="CF60" s="477"/>
      <c r="CG60" s="477"/>
      <c r="CH60" s="477"/>
      <c r="CI60" s="477"/>
      <c r="CJ60" s="477"/>
      <c r="CK60" s="477"/>
      <c r="CL60" s="477"/>
      <c r="CM60" s="477"/>
      <c r="CN60" s="477"/>
      <c r="CO60" s="477"/>
      <c r="CP60" s="477"/>
      <c r="CQ60" s="477"/>
      <c r="CR60" s="477"/>
      <c r="CS60" s="477"/>
      <c r="CT60" s="477"/>
      <c r="CU60" s="477"/>
      <c r="CV60" s="477"/>
      <c r="CW60" s="477"/>
      <c r="CX60" s="477"/>
      <c r="CY60" s="477"/>
      <c r="CZ60" s="477"/>
      <c r="DA60" s="477"/>
      <c r="DB60" s="477"/>
      <c r="DC60" s="477"/>
      <c r="DD60" s="477"/>
      <c r="DE60" s="477"/>
      <c r="DF60" s="477"/>
      <c r="DG60" s="477"/>
      <c r="DH60" s="477"/>
      <c r="DI60" s="477"/>
    </row>
    <row r="61" spans="2:118" s="66" customFormat="1" ht="9.75">
      <c r="B61" s="15"/>
      <c r="C61" s="15"/>
      <c r="F61" s="480" t="s">
        <v>334</v>
      </c>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12"/>
      <c r="BB61" s="12"/>
      <c r="BC61" s="12"/>
      <c r="BD61" s="61"/>
      <c r="BE61" s="15"/>
      <c r="BF61" s="61"/>
      <c r="BG61" s="14"/>
      <c r="BH61" s="14"/>
      <c r="BI61" s="15"/>
      <c r="BJ61" s="61"/>
      <c r="BN61" s="477"/>
      <c r="BO61" s="477"/>
      <c r="BP61" s="477"/>
      <c r="BQ61" s="477"/>
      <c r="BR61" s="477"/>
      <c r="BS61" s="477"/>
      <c r="BT61" s="477"/>
      <c r="BU61" s="477"/>
      <c r="BV61" s="477"/>
      <c r="BW61" s="477"/>
      <c r="BX61" s="477"/>
      <c r="BY61" s="477"/>
      <c r="BZ61" s="477"/>
      <c r="CA61" s="477"/>
      <c r="CB61" s="477"/>
      <c r="CC61" s="477"/>
      <c r="CD61" s="477"/>
      <c r="CE61" s="477"/>
      <c r="CF61" s="477"/>
      <c r="CG61" s="477"/>
      <c r="CH61" s="477"/>
      <c r="CI61" s="477"/>
      <c r="CJ61" s="477"/>
      <c r="CK61" s="477"/>
      <c r="CL61" s="477"/>
      <c r="CM61" s="477"/>
      <c r="CN61" s="477"/>
      <c r="CO61" s="477"/>
      <c r="CP61" s="477"/>
      <c r="CQ61" s="477"/>
      <c r="CR61" s="477"/>
      <c r="CS61" s="477"/>
      <c r="CT61" s="477"/>
      <c r="CU61" s="477"/>
      <c r="CV61" s="477"/>
      <c r="CW61" s="477"/>
      <c r="CX61" s="477"/>
      <c r="CY61" s="477"/>
      <c r="CZ61" s="477"/>
      <c r="DA61" s="477"/>
      <c r="DB61" s="477"/>
      <c r="DC61" s="477"/>
      <c r="DD61" s="477"/>
      <c r="DE61" s="477"/>
      <c r="DF61" s="477"/>
      <c r="DG61" s="477"/>
      <c r="DH61" s="477"/>
      <c r="DI61" s="477"/>
    </row>
    <row r="62" spans="2:118" s="66" customFormat="1" ht="3" customHeight="1">
      <c r="B62" s="14"/>
      <c r="C62" s="12"/>
      <c r="D62" s="12"/>
      <c r="E62" s="12"/>
      <c r="F62" s="12"/>
      <c r="G62" s="12"/>
      <c r="H62" s="61"/>
      <c r="I62" s="12"/>
      <c r="J62" s="12"/>
      <c r="K62" s="12"/>
      <c r="L62" s="12"/>
      <c r="M62" s="12"/>
      <c r="N62" s="12"/>
      <c r="O62" s="12"/>
      <c r="P62" s="12"/>
      <c r="Q62" s="12"/>
      <c r="R62" s="12"/>
      <c r="S62" s="12"/>
      <c r="T62" s="12"/>
      <c r="U62" s="12"/>
      <c r="V62" s="12"/>
      <c r="W62" s="12"/>
      <c r="X62" s="12"/>
      <c r="Y62" s="12"/>
      <c r="Z62" s="61"/>
      <c r="AA62" s="104"/>
      <c r="AB62" s="104"/>
      <c r="AC62" s="104"/>
      <c r="AD62" s="104"/>
      <c r="AE62" s="104"/>
      <c r="AF62" s="104"/>
      <c r="AG62" s="104"/>
      <c r="AH62" s="104"/>
      <c r="AI62" s="104"/>
      <c r="AJ62" s="104"/>
      <c r="AK62" s="104"/>
      <c r="AL62" s="104"/>
      <c r="AM62" s="104"/>
      <c r="AN62" s="104"/>
      <c r="AO62" s="104"/>
      <c r="AP62" s="104"/>
      <c r="AQ62" s="57"/>
      <c r="AR62" s="57"/>
      <c r="AS62" s="57"/>
      <c r="AT62" s="57"/>
      <c r="AU62" s="57"/>
      <c r="AV62" s="104"/>
      <c r="AW62" s="104"/>
      <c r="AX62" s="104"/>
      <c r="AY62" s="104"/>
      <c r="AZ62" s="57"/>
      <c r="BA62" s="57"/>
      <c r="BB62" s="57"/>
      <c r="BC62" s="57"/>
      <c r="BD62" s="61"/>
      <c r="BE62" s="61"/>
      <c r="BF62" s="61"/>
      <c r="BG62" s="14"/>
      <c r="BH62" s="14"/>
      <c r="BI62" s="22"/>
      <c r="BJ62" s="14"/>
      <c r="BK62" s="14"/>
      <c r="BL62" s="14"/>
      <c r="BM62" s="14"/>
      <c r="BN62" s="14"/>
      <c r="BO62" s="14"/>
      <c r="BP62" s="14"/>
      <c r="BQ62" s="18"/>
      <c r="BR62" s="18"/>
      <c r="BS62" s="18"/>
      <c r="BT62" s="18"/>
      <c r="BU62" s="18"/>
      <c r="BV62" s="18"/>
      <c r="BW62" s="18"/>
      <c r="BX62" s="18"/>
      <c r="BY62" s="18"/>
      <c r="BZ62" s="18"/>
      <c r="CA62" s="18"/>
      <c r="CB62" s="18"/>
      <c r="CC62" s="18"/>
      <c r="CD62" s="61"/>
      <c r="CE62" s="61"/>
      <c r="CF62" s="61"/>
      <c r="CG62" s="61"/>
      <c r="CH62" s="104"/>
      <c r="CI62" s="104"/>
      <c r="CJ62" s="104"/>
      <c r="CK62" s="104"/>
      <c r="CL62" s="104"/>
      <c r="CM62" s="104"/>
      <c r="CN62" s="104"/>
      <c r="CO62" s="104"/>
      <c r="CP62" s="104"/>
      <c r="CQ62" s="104"/>
      <c r="CR62" s="104"/>
      <c r="CS62" s="104"/>
      <c r="CT62" s="104"/>
      <c r="CU62" s="104"/>
      <c r="CV62" s="104"/>
      <c r="CW62" s="58"/>
      <c r="CX62" s="58"/>
      <c r="CY62" s="58"/>
      <c r="CZ62" s="58"/>
      <c r="DA62" s="58"/>
      <c r="DB62" s="104"/>
      <c r="DC62" s="104"/>
      <c r="DD62" s="104"/>
      <c r="DE62" s="104"/>
      <c r="DF62" s="58"/>
      <c r="DG62" s="67"/>
      <c r="DH62" s="67"/>
    </row>
    <row r="63" spans="2:118" s="66" customFormat="1" ht="15" customHeight="1">
      <c r="B63" s="77" t="s">
        <v>87</v>
      </c>
      <c r="C63" s="108"/>
      <c r="D63" s="108"/>
      <c r="E63" s="108"/>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459" t="s">
        <v>175</v>
      </c>
      <c r="AQ63" s="459"/>
      <c r="AR63" s="459"/>
      <c r="AS63" s="383"/>
      <c r="AT63" s="383"/>
      <c r="AU63" s="383"/>
      <c r="AV63" s="383"/>
      <c r="AW63" s="383"/>
      <c r="AX63" s="383"/>
      <c r="AY63" s="61"/>
      <c r="AZ63" s="57"/>
      <c r="BA63" s="57"/>
      <c r="BB63" s="57"/>
      <c r="BC63" s="57"/>
      <c r="BD63" s="61"/>
      <c r="BE63" s="12"/>
      <c r="BF63" s="61"/>
      <c r="BG63" s="15"/>
      <c r="BH63" s="15"/>
      <c r="BI63" s="15"/>
      <c r="BJ63" s="15"/>
      <c r="BK63" s="108"/>
      <c r="BL63" s="175" t="s">
        <v>88</v>
      </c>
      <c r="BM63" s="108"/>
      <c r="BN63" s="383"/>
      <c r="BO63" s="383"/>
      <c r="BP63" s="383"/>
      <c r="BQ63" s="383"/>
      <c r="BR63" s="383"/>
      <c r="BS63" s="383"/>
      <c r="BT63" s="383"/>
      <c r="BU63" s="383"/>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459" t="s">
        <v>175</v>
      </c>
      <c r="CY63" s="459"/>
      <c r="CZ63" s="459"/>
      <c r="DA63" s="383"/>
      <c r="DB63" s="383"/>
      <c r="DC63" s="383"/>
      <c r="DD63" s="383"/>
      <c r="DE63" s="383"/>
      <c r="DF63" s="383"/>
      <c r="DG63" s="67"/>
      <c r="DH63" s="67"/>
    </row>
    <row r="64" spans="2:118" s="66" customFormat="1" ht="3" customHeight="1">
      <c r="B64" s="63"/>
      <c r="C64" s="65"/>
      <c r="D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5"/>
      <c r="BK64" s="65"/>
      <c r="BL64" s="65"/>
      <c r="BM64" s="65"/>
      <c r="BN64" s="65"/>
      <c r="BO64" s="65"/>
      <c r="BP64" s="65"/>
      <c r="BQ64" s="65"/>
      <c r="BR64" s="65"/>
      <c r="BS64" s="65"/>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row>
    <row r="65" spans="2:118" s="66" customFormat="1" ht="9.75" customHeight="1">
      <c r="B65" s="15"/>
      <c r="C65" s="15"/>
      <c r="F65" s="477" t="s">
        <v>549</v>
      </c>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12"/>
      <c r="BC65" s="12"/>
      <c r="BD65" s="61"/>
      <c r="BE65" s="15"/>
      <c r="BF65" s="61"/>
      <c r="BG65" s="14"/>
      <c r="BH65" s="14"/>
      <c r="BI65" s="15"/>
      <c r="BJ65" s="61"/>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5"/>
      <c r="CK65" s="215"/>
      <c r="CL65" s="215"/>
      <c r="CM65" s="215"/>
      <c r="CN65" s="215"/>
      <c r="CO65" s="215"/>
      <c r="CP65" s="215"/>
      <c r="CQ65" s="215"/>
      <c r="CR65" s="215"/>
      <c r="CS65" s="215"/>
      <c r="CT65" s="215"/>
      <c r="CU65" s="215"/>
      <c r="CV65" s="215"/>
      <c r="CW65" s="215"/>
      <c r="CX65" s="215"/>
      <c r="CY65" s="215"/>
      <c r="CZ65" s="215"/>
      <c r="DA65" s="215"/>
      <c r="DB65" s="215"/>
      <c r="DC65" s="215"/>
      <c r="DD65" s="215"/>
      <c r="DE65" s="215"/>
      <c r="DF65" s="215"/>
      <c r="DG65" s="215"/>
      <c r="DH65" s="215"/>
      <c r="DI65" s="215"/>
    </row>
    <row r="66" spans="2:118" s="66" customFormat="1" ht="9.75">
      <c r="B66" s="15"/>
      <c r="C66" s="15"/>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77"/>
      <c r="AZ66" s="477"/>
      <c r="BA66" s="477"/>
      <c r="BB66" s="12"/>
      <c r="BC66" s="12"/>
      <c r="BD66" s="61"/>
      <c r="BE66" s="15"/>
      <c r="BF66" s="61"/>
      <c r="BG66" s="14"/>
      <c r="BH66" s="14"/>
      <c r="BI66" s="15"/>
      <c r="BJ66" s="61"/>
      <c r="BN66" s="477" t="s">
        <v>553</v>
      </c>
      <c r="BO66" s="477"/>
      <c r="BP66" s="477"/>
      <c r="BQ66" s="477"/>
      <c r="BR66" s="477"/>
      <c r="BS66" s="477"/>
      <c r="BT66" s="477"/>
      <c r="BU66" s="477"/>
      <c r="BV66" s="477"/>
      <c r="BW66" s="477"/>
      <c r="BX66" s="477"/>
      <c r="BY66" s="477"/>
      <c r="BZ66" s="477"/>
      <c r="CA66" s="477"/>
      <c r="CB66" s="477"/>
      <c r="CC66" s="477"/>
      <c r="CD66" s="477"/>
      <c r="CE66" s="477"/>
      <c r="CF66" s="477"/>
      <c r="CG66" s="477"/>
      <c r="CH66" s="477"/>
      <c r="CI66" s="477"/>
      <c r="CJ66" s="477"/>
      <c r="CK66" s="477"/>
      <c r="CL66" s="477"/>
      <c r="CM66" s="477"/>
      <c r="CN66" s="477"/>
      <c r="CO66" s="477"/>
      <c r="CP66" s="477"/>
      <c r="CQ66" s="477"/>
      <c r="CR66" s="477"/>
      <c r="CS66" s="477"/>
      <c r="CT66" s="477"/>
      <c r="CU66" s="477"/>
      <c r="CV66" s="477"/>
      <c r="CW66" s="477"/>
      <c r="CX66" s="477"/>
      <c r="CY66" s="477"/>
      <c r="CZ66" s="477"/>
      <c r="DA66" s="477"/>
      <c r="DB66" s="477"/>
      <c r="DC66" s="477"/>
      <c r="DD66" s="477"/>
      <c r="DE66" s="477"/>
      <c r="DF66" s="477"/>
      <c r="DG66" s="477"/>
      <c r="DH66" s="477"/>
      <c r="DI66" s="477"/>
    </row>
    <row r="67" spans="2:118" s="66" customFormat="1" ht="3" customHeight="1">
      <c r="B67" s="14"/>
      <c r="C67" s="12"/>
      <c r="D67" s="12"/>
      <c r="E67" s="12"/>
      <c r="F67" s="12"/>
      <c r="G67" s="12"/>
      <c r="H67" s="61"/>
      <c r="I67" s="12"/>
      <c r="J67" s="12"/>
      <c r="K67" s="12"/>
      <c r="L67" s="12"/>
      <c r="M67" s="12"/>
      <c r="N67" s="12"/>
      <c r="O67" s="12"/>
      <c r="P67" s="12"/>
      <c r="Q67" s="12"/>
      <c r="R67" s="12"/>
      <c r="S67" s="12"/>
      <c r="T67" s="12"/>
      <c r="U67" s="12"/>
      <c r="V67" s="12"/>
      <c r="W67" s="12"/>
      <c r="X67" s="12"/>
      <c r="Y67" s="12"/>
      <c r="Z67" s="61"/>
      <c r="AA67" s="104"/>
      <c r="AB67" s="104"/>
      <c r="AC67" s="104"/>
      <c r="AD67" s="104"/>
      <c r="AE67" s="104"/>
      <c r="AF67" s="104"/>
      <c r="AG67" s="104"/>
      <c r="AH67" s="104"/>
      <c r="AI67" s="104"/>
      <c r="AJ67" s="104"/>
      <c r="AK67" s="104"/>
      <c r="AL67" s="104"/>
      <c r="AM67" s="104"/>
      <c r="AN67" s="104"/>
      <c r="AO67" s="104"/>
      <c r="AP67" s="104"/>
      <c r="AQ67" s="57"/>
      <c r="AR67" s="57"/>
      <c r="AS67" s="57"/>
      <c r="AT67" s="57"/>
      <c r="AU67" s="57"/>
      <c r="AV67" s="104"/>
      <c r="AW67" s="104"/>
      <c r="AX67" s="104"/>
      <c r="AY67" s="104"/>
      <c r="AZ67" s="57"/>
      <c r="BA67" s="57"/>
      <c r="BB67" s="57"/>
      <c r="BC67" s="57"/>
      <c r="BD67" s="61"/>
      <c r="BE67" s="61"/>
      <c r="BF67" s="61"/>
      <c r="BG67" s="14"/>
      <c r="BH67" s="14"/>
      <c r="BI67" s="22"/>
      <c r="BJ67" s="14"/>
      <c r="BK67" s="14"/>
      <c r="BL67" s="14"/>
      <c r="BM67" s="14"/>
      <c r="BN67" s="14"/>
      <c r="BO67" s="14"/>
      <c r="BP67" s="14"/>
      <c r="BQ67" s="18"/>
      <c r="BR67" s="18"/>
      <c r="BS67" s="18"/>
      <c r="BT67" s="18"/>
      <c r="BU67" s="18"/>
      <c r="BV67" s="18"/>
      <c r="BW67" s="18"/>
      <c r="BX67" s="18"/>
      <c r="BY67" s="18"/>
      <c r="BZ67" s="18"/>
      <c r="CA67" s="18"/>
      <c r="CB67" s="18"/>
      <c r="CC67" s="18"/>
      <c r="CD67" s="61"/>
      <c r="CE67" s="61"/>
      <c r="CF67" s="61"/>
      <c r="CG67" s="61"/>
      <c r="CH67" s="104"/>
      <c r="CI67" s="104"/>
      <c r="CJ67" s="104"/>
      <c r="CK67" s="104"/>
      <c r="CL67" s="104"/>
      <c r="CM67" s="104"/>
      <c r="CN67" s="104"/>
      <c r="CO67" s="104"/>
      <c r="CP67" s="104"/>
      <c r="CQ67" s="104"/>
      <c r="CR67" s="104"/>
      <c r="CS67" s="104"/>
      <c r="CT67" s="104"/>
      <c r="CU67" s="104"/>
      <c r="CV67" s="104"/>
      <c r="CW67" s="58"/>
      <c r="CX67" s="58"/>
      <c r="CY67" s="58"/>
      <c r="CZ67" s="58"/>
      <c r="DA67" s="58"/>
      <c r="DB67" s="104"/>
      <c r="DC67" s="104"/>
      <c r="DD67" s="104"/>
      <c r="DE67" s="104"/>
      <c r="DF67" s="58"/>
      <c r="DG67" s="67"/>
      <c r="DH67" s="67"/>
    </row>
    <row r="68" spans="2:118" s="66" customFormat="1" ht="15" customHeight="1">
      <c r="B68" s="77" t="s">
        <v>4</v>
      </c>
      <c r="C68" s="108"/>
      <c r="D68" s="108"/>
      <c r="E68" s="108"/>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459" t="s">
        <v>175</v>
      </c>
      <c r="AQ68" s="459"/>
      <c r="AR68" s="459"/>
      <c r="AS68" s="383"/>
      <c r="AT68" s="383"/>
      <c r="AU68" s="383"/>
      <c r="AV68" s="383"/>
      <c r="AW68" s="383"/>
      <c r="AX68" s="383"/>
      <c r="AY68" s="61"/>
      <c r="AZ68" s="57"/>
      <c r="BA68" s="57"/>
      <c r="BB68" s="57"/>
      <c r="BC68" s="57"/>
      <c r="BD68" s="61"/>
      <c r="BE68" s="12"/>
      <c r="BF68" s="61"/>
      <c r="BG68" s="15"/>
      <c r="BH68" s="15"/>
      <c r="BI68" s="15"/>
      <c r="BJ68" s="15"/>
      <c r="BK68" s="108"/>
      <c r="BL68" s="175" t="s">
        <v>5</v>
      </c>
      <c r="BM68" s="108"/>
      <c r="BN68" s="383"/>
      <c r="BO68" s="383"/>
      <c r="BP68" s="383"/>
      <c r="BQ68" s="383"/>
      <c r="BR68" s="383"/>
      <c r="BS68" s="383"/>
      <c r="BT68" s="383"/>
      <c r="BU68" s="383"/>
      <c r="BV68" s="383"/>
      <c r="BW68" s="383"/>
      <c r="BX68" s="383"/>
      <c r="BY68" s="383"/>
      <c r="BZ68" s="383"/>
      <c r="CA68" s="383"/>
      <c r="CB68" s="383"/>
      <c r="CC68" s="383"/>
      <c r="CD68" s="383"/>
      <c r="CE68" s="383"/>
      <c r="CF68" s="383"/>
      <c r="CG68" s="383"/>
      <c r="CH68" s="383"/>
      <c r="CI68" s="383"/>
      <c r="CJ68" s="383"/>
      <c r="CK68" s="383"/>
      <c r="CL68" s="383"/>
      <c r="CM68" s="383"/>
      <c r="CN68" s="383"/>
      <c r="CO68" s="383"/>
      <c r="CP68" s="383"/>
      <c r="CQ68" s="383"/>
      <c r="CR68" s="383"/>
      <c r="CS68" s="383"/>
      <c r="CT68" s="383"/>
      <c r="CU68" s="383"/>
      <c r="CV68" s="383"/>
      <c r="CW68" s="383"/>
      <c r="CX68" s="459" t="s">
        <v>175</v>
      </c>
      <c r="CY68" s="459"/>
      <c r="CZ68" s="459"/>
      <c r="DA68" s="383"/>
      <c r="DB68" s="383"/>
      <c r="DC68" s="383"/>
      <c r="DD68" s="383"/>
      <c r="DE68" s="383"/>
      <c r="DF68" s="383"/>
      <c r="DG68" s="67"/>
      <c r="DH68" s="67"/>
    </row>
    <row r="69" spans="2:118" s="66" customFormat="1" ht="3" customHeight="1">
      <c r="B69" s="63"/>
      <c r="C69" s="65"/>
      <c r="D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5"/>
      <c r="BK69" s="65"/>
      <c r="BL69" s="65"/>
      <c r="BM69" s="65"/>
      <c r="BN69" s="65"/>
      <c r="BO69" s="65"/>
      <c r="BP69" s="65"/>
      <c r="BQ69" s="65"/>
      <c r="BR69" s="65"/>
      <c r="BS69" s="65"/>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row>
    <row r="70" spans="2:118" s="66" customFormat="1" ht="2.1" customHeight="1">
      <c r="D70" s="215"/>
      <c r="E70" s="12"/>
      <c r="F70" s="477" t="s">
        <v>540</v>
      </c>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77"/>
      <c r="AJ70" s="477"/>
      <c r="AK70" s="477"/>
      <c r="AL70" s="477"/>
      <c r="AM70" s="477"/>
      <c r="AN70" s="477"/>
      <c r="AO70" s="477"/>
      <c r="AP70" s="477"/>
      <c r="AQ70" s="477"/>
      <c r="AR70" s="477"/>
      <c r="AS70" s="477"/>
      <c r="AT70" s="477"/>
      <c r="AU70" s="477"/>
      <c r="AV70" s="477"/>
      <c r="AW70" s="477"/>
      <c r="AX70" s="477"/>
      <c r="AY70" s="12"/>
      <c r="AZ70" s="12"/>
      <c r="BA70" s="12"/>
      <c r="BB70" s="12"/>
      <c r="BC70" s="12"/>
      <c r="BD70" s="12"/>
      <c r="BE70" s="12"/>
      <c r="BF70" s="12"/>
      <c r="BG70" s="12"/>
      <c r="BH70" s="14"/>
      <c r="BI70" s="22"/>
      <c r="BJ70" s="14"/>
      <c r="BK70" s="14"/>
      <c r="BL70" s="14"/>
      <c r="BM70" s="14"/>
      <c r="BN70" s="14"/>
      <c r="BO70" s="14"/>
      <c r="BP70" s="14"/>
      <c r="BQ70" s="18"/>
      <c r="BR70" s="18"/>
      <c r="BS70" s="18"/>
      <c r="BT70" s="18"/>
      <c r="BU70" s="18"/>
      <c r="BV70" s="18"/>
      <c r="BW70" s="18"/>
      <c r="BX70" s="18"/>
      <c r="BY70" s="18"/>
      <c r="BZ70" s="18"/>
      <c r="CA70" s="18"/>
      <c r="CB70" s="18"/>
      <c r="CC70" s="18"/>
      <c r="CD70" s="61"/>
      <c r="CE70" s="61"/>
      <c r="CF70" s="61"/>
      <c r="CG70" s="61"/>
      <c r="CH70" s="104"/>
      <c r="CI70" s="104"/>
      <c r="CJ70" s="104"/>
      <c r="CK70" s="104"/>
      <c r="CL70" s="104"/>
      <c r="CM70" s="104"/>
      <c r="CN70" s="104"/>
      <c r="CO70" s="104"/>
      <c r="CP70" s="104"/>
      <c r="CQ70" s="104"/>
      <c r="CR70" s="104"/>
      <c r="CS70" s="104"/>
      <c r="CT70" s="104"/>
      <c r="CU70" s="104"/>
      <c r="CV70" s="104"/>
      <c r="CW70" s="58"/>
      <c r="CX70" s="58"/>
      <c r="CY70" s="58"/>
      <c r="CZ70" s="58"/>
      <c r="DA70" s="58"/>
      <c r="DB70" s="104"/>
      <c r="DC70" s="104"/>
      <c r="DD70" s="104"/>
      <c r="DE70" s="104"/>
      <c r="DF70" s="58"/>
      <c r="DG70" s="67"/>
      <c r="DH70" s="67"/>
    </row>
    <row r="71" spans="2:118" s="66" customFormat="1" ht="15" customHeight="1">
      <c r="D71" s="12"/>
      <c r="E71" s="12"/>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c r="AX71" s="477"/>
      <c r="AY71" s="12"/>
      <c r="AZ71" s="12"/>
      <c r="BA71" s="12"/>
      <c r="BB71" s="12"/>
      <c r="BC71" s="12"/>
      <c r="BD71" s="12"/>
      <c r="BE71" s="12"/>
      <c r="BF71" s="12"/>
      <c r="BG71" s="12"/>
      <c r="BH71" s="15"/>
      <c r="BI71" s="15"/>
      <c r="BJ71" s="15"/>
      <c r="BK71" s="108"/>
      <c r="BL71" s="175" t="s">
        <v>6</v>
      </c>
      <c r="BM71" s="108"/>
      <c r="BN71" s="383"/>
      <c r="BO71" s="383"/>
      <c r="BP71" s="383"/>
      <c r="BQ71" s="383"/>
      <c r="BR71" s="383"/>
      <c r="BS71" s="383"/>
      <c r="BT71" s="383"/>
      <c r="BU71" s="383"/>
      <c r="BV71" s="383"/>
      <c r="BW71" s="383"/>
      <c r="BX71" s="383"/>
      <c r="BY71" s="383"/>
      <c r="BZ71" s="383"/>
      <c r="CA71" s="383"/>
      <c r="CB71" s="383"/>
      <c r="CC71" s="383"/>
      <c r="CD71" s="383"/>
      <c r="CE71" s="383"/>
      <c r="CF71" s="383"/>
      <c r="CG71" s="383"/>
      <c r="CH71" s="383"/>
      <c r="CI71" s="383"/>
      <c r="CJ71" s="383"/>
      <c r="CK71" s="383"/>
      <c r="CL71" s="383"/>
      <c r="CM71" s="383"/>
      <c r="CN71" s="383"/>
      <c r="CO71" s="383"/>
      <c r="CP71" s="383"/>
      <c r="CQ71" s="383"/>
      <c r="CR71" s="383"/>
      <c r="CS71" s="383"/>
      <c r="CT71" s="383"/>
      <c r="CU71" s="383"/>
      <c r="CV71" s="383"/>
      <c r="CW71" s="383"/>
      <c r="CX71" s="459" t="s">
        <v>175</v>
      </c>
      <c r="CY71" s="459"/>
      <c r="CZ71" s="459"/>
      <c r="DA71" s="383"/>
      <c r="DB71" s="383"/>
      <c r="DC71" s="383"/>
      <c r="DD71" s="383"/>
      <c r="DE71" s="383"/>
      <c r="DF71" s="383"/>
      <c r="DG71" s="67"/>
      <c r="DH71" s="67"/>
    </row>
    <row r="72" spans="2:118" s="66" customFormat="1" ht="2.1" customHeight="1">
      <c r="B72" s="63"/>
      <c r="C72" s="65"/>
      <c r="D72" s="12"/>
      <c r="E72" s="12"/>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c r="AJ72" s="477"/>
      <c r="AK72" s="477"/>
      <c r="AL72" s="477"/>
      <c r="AM72" s="477"/>
      <c r="AN72" s="477"/>
      <c r="AO72" s="477"/>
      <c r="AP72" s="477"/>
      <c r="AQ72" s="477"/>
      <c r="AR72" s="477"/>
      <c r="AS72" s="477"/>
      <c r="AT72" s="477"/>
      <c r="AU72" s="477"/>
      <c r="AV72" s="477"/>
      <c r="AW72" s="477"/>
      <c r="AX72" s="477"/>
      <c r="AY72" s="12"/>
      <c r="AZ72" s="12"/>
      <c r="BA72" s="12"/>
      <c r="BB72" s="12"/>
      <c r="BC72" s="12"/>
      <c r="BD72" s="12"/>
      <c r="BE72" s="12"/>
      <c r="BF72" s="12"/>
      <c r="BG72" s="12"/>
      <c r="BH72" s="64"/>
      <c r="BI72" s="64"/>
      <c r="BJ72" s="65"/>
      <c r="BK72" s="65"/>
      <c r="BL72" s="65"/>
      <c r="BM72" s="65"/>
      <c r="BN72" s="65"/>
      <c r="BO72" s="65"/>
      <c r="BP72" s="65"/>
      <c r="BQ72" s="65"/>
      <c r="BR72" s="65"/>
      <c r="BS72" s="65"/>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row>
    <row r="73" spans="2:118" s="66" customFormat="1" ht="4.5" customHeight="1">
      <c r="B73" s="63"/>
      <c r="C73" s="65"/>
      <c r="D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5"/>
      <c r="BK73" s="65"/>
      <c r="BL73" s="65"/>
      <c r="BM73" s="65"/>
      <c r="BN73" s="65"/>
      <c r="BO73" s="65"/>
      <c r="BP73" s="65"/>
      <c r="BQ73" s="65"/>
      <c r="BR73" s="65"/>
      <c r="BS73" s="65"/>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row>
    <row r="74" spans="2:118" s="66" customFormat="1" ht="9.75">
      <c r="B74" s="521" t="s">
        <v>335</v>
      </c>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c r="BZ74" s="521"/>
      <c r="CA74" s="521"/>
      <c r="CB74" s="521"/>
      <c r="CC74" s="521"/>
      <c r="CD74" s="521"/>
      <c r="CE74" s="521"/>
      <c r="CF74" s="521"/>
      <c r="CG74" s="521"/>
      <c r="CH74" s="521"/>
      <c r="CI74" s="521"/>
      <c r="CJ74" s="521"/>
      <c r="CK74" s="521"/>
      <c r="CL74" s="521"/>
      <c r="CM74" s="521"/>
      <c r="CN74" s="521"/>
      <c r="CO74" s="521"/>
      <c r="CP74" s="521"/>
      <c r="CQ74" s="521"/>
      <c r="CR74" s="521"/>
      <c r="CS74" s="521"/>
      <c r="CT74" s="521"/>
      <c r="CU74" s="521"/>
      <c r="CV74" s="521"/>
      <c r="CW74" s="521"/>
      <c r="CX74" s="521"/>
      <c r="CY74" s="521"/>
      <c r="CZ74" s="521"/>
      <c r="DA74" s="521"/>
      <c r="DB74" s="521"/>
      <c r="DC74" s="521"/>
      <c r="DD74" s="521"/>
      <c r="DE74" s="521"/>
      <c r="DF74" s="521"/>
      <c r="DG74" s="521"/>
      <c r="DH74" s="521"/>
      <c r="DI74" s="521"/>
      <c r="DJ74" s="521"/>
      <c r="DK74" s="521"/>
      <c r="DL74" s="521"/>
      <c r="DM74" s="521"/>
      <c r="DN74" s="521"/>
    </row>
    <row r="75" spans="2:118" s="66" customFormat="1" ht="9.75">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c r="BI75" s="521"/>
      <c r="BJ75" s="521"/>
      <c r="BK75" s="521"/>
      <c r="BL75" s="521"/>
      <c r="BM75" s="521"/>
      <c r="BN75" s="521"/>
      <c r="BO75" s="521"/>
      <c r="BP75" s="521"/>
      <c r="BQ75" s="521"/>
      <c r="BR75" s="521"/>
      <c r="BS75" s="521"/>
      <c r="BT75" s="521"/>
      <c r="BU75" s="521"/>
      <c r="BV75" s="521"/>
      <c r="BW75" s="521"/>
      <c r="BX75" s="521"/>
      <c r="BY75" s="521"/>
      <c r="BZ75" s="521"/>
      <c r="CA75" s="521"/>
      <c r="CB75" s="521"/>
      <c r="CC75" s="521"/>
      <c r="CD75" s="521"/>
      <c r="CE75" s="521"/>
      <c r="CF75" s="521"/>
      <c r="CG75" s="521"/>
      <c r="CH75" s="521"/>
      <c r="CI75" s="521"/>
      <c r="CJ75" s="521"/>
      <c r="CK75" s="521"/>
      <c r="CL75" s="521"/>
      <c r="CM75" s="521"/>
      <c r="CN75" s="521"/>
      <c r="CO75" s="521"/>
      <c r="CP75" s="521"/>
      <c r="CQ75" s="521"/>
      <c r="CR75" s="521"/>
      <c r="CS75" s="521"/>
      <c r="CT75" s="521"/>
      <c r="CU75" s="521"/>
      <c r="CV75" s="521"/>
      <c r="CW75" s="521"/>
      <c r="CX75" s="521"/>
      <c r="CY75" s="521"/>
      <c r="CZ75" s="521"/>
      <c r="DA75" s="521"/>
      <c r="DB75" s="521"/>
      <c r="DC75" s="521"/>
      <c r="DD75" s="521"/>
      <c r="DE75" s="521"/>
      <c r="DF75" s="521"/>
      <c r="DG75" s="521"/>
      <c r="DH75" s="521"/>
      <c r="DI75" s="521"/>
      <c r="DJ75" s="521"/>
      <c r="DK75" s="521"/>
      <c r="DL75" s="521"/>
      <c r="DM75" s="521"/>
      <c r="DN75" s="521"/>
    </row>
    <row r="76" spans="2:118" s="66" customFormat="1" ht="9.75">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c r="BI76" s="521"/>
      <c r="BJ76" s="521"/>
      <c r="BK76" s="521"/>
      <c r="BL76" s="521"/>
      <c r="BM76" s="521"/>
      <c r="BN76" s="521"/>
      <c r="BO76" s="521"/>
      <c r="BP76" s="521"/>
      <c r="BQ76" s="521"/>
      <c r="BR76" s="521"/>
      <c r="BS76" s="521"/>
      <c r="BT76" s="521"/>
      <c r="BU76" s="521"/>
      <c r="BV76" s="521"/>
      <c r="BW76" s="521"/>
      <c r="BX76" s="521"/>
      <c r="BY76" s="521"/>
      <c r="BZ76" s="521"/>
      <c r="CA76" s="521"/>
      <c r="CB76" s="521"/>
      <c r="CC76" s="521"/>
      <c r="CD76" s="521"/>
      <c r="CE76" s="521"/>
      <c r="CF76" s="521"/>
      <c r="CG76" s="521"/>
      <c r="CH76" s="521"/>
      <c r="CI76" s="521"/>
      <c r="CJ76" s="521"/>
      <c r="CK76" s="521"/>
      <c r="CL76" s="521"/>
      <c r="CM76" s="521"/>
      <c r="CN76" s="521"/>
      <c r="CO76" s="521"/>
      <c r="CP76" s="521"/>
      <c r="CQ76" s="521"/>
      <c r="CR76" s="521"/>
      <c r="CS76" s="521"/>
      <c r="CT76" s="521"/>
      <c r="CU76" s="521"/>
      <c r="CV76" s="521"/>
      <c r="CW76" s="521"/>
      <c r="CX76" s="521"/>
      <c r="CY76" s="521"/>
      <c r="CZ76" s="521"/>
      <c r="DA76" s="521"/>
      <c r="DB76" s="521"/>
      <c r="DC76" s="521"/>
      <c r="DD76" s="521"/>
      <c r="DE76" s="521"/>
      <c r="DF76" s="521"/>
      <c r="DG76" s="521"/>
      <c r="DH76" s="521"/>
      <c r="DI76" s="521"/>
      <c r="DJ76" s="521"/>
      <c r="DK76" s="521"/>
      <c r="DL76" s="521"/>
      <c r="DM76" s="521"/>
      <c r="DN76" s="521"/>
    </row>
    <row r="77" spans="2:118" s="66" customFormat="1" ht="9.75">
      <c r="B77" s="15"/>
      <c r="C77" s="15"/>
      <c r="F77" s="480" t="s">
        <v>336</v>
      </c>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12"/>
      <c r="BB77" s="12"/>
      <c r="BC77" s="12"/>
      <c r="BD77" s="61"/>
      <c r="BE77" s="15"/>
      <c r="BF77" s="61"/>
      <c r="BG77" s="14"/>
      <c r="BH77" s="14"/>
      <c r="BI77" s="15"/>
      <c r="BJ77" s="61"/>
      <c r="BN77" s="480" t="s">
        <v>449</v>
      </c>
      <c r="BO77" s="480"/>
      <c r="BP77" s="480"/>
      <c r="BQ77" s="480"/>
      <c r="BR77" s="480"/>
      <c r="BS77" s="480"/>
      <c r="BT77" s="480"/>
      <c r="BU77" s="480"/>
      <c r="BV77" s="480"/>
      <c r="BW77" s="480"/>
      <c r="BX77" s="480"/>
      <c r="BY77" s="480"/>
      <c r="BZ77" s="480"/>
      <c r="CA77" s="480"/>
      <c r="CB77" s="480"/>
      <c r="CC77" s="480"/>
      <c r="CD77" s="480"/>
      <c r="CE77" s="480"/>
      <c r="CF77" s="480"/>
      <c r="CG77" s="480"/>
      <c r="CH77" s="480"/>
      <c r="CI77" s="480"/>
      <c r="CJ77" s="480"/>
      <c r="CK77" s="480"/>
      <c r="CL77" s="480"/>
      <c r="CM77" s="480"/>
      <c r="CN77" s="480"/>
      <c r="CO77" s="480"/>
      <c r="CP77" s="480"/>
      <c r="CQ77" s="480"/>
      <c r="CR77" s="480"/>
      <c r="CS77" s="480"/>
      <c r="CT77" s="480"/>
      <c r="CU77" s="480"/>
      <c r="CV77" s="480"/>
      <c r="CW77" s="480"/>
      <c r="CX77" s="480"/>
      <c r="CY77" s="480"/>
      <c r="CZ77" s="480"/>
      <c r="DA77" s="480"/>
      <c r="DB77" s="480"/>
      <c r="DC77" s="480"/>
      <c r="DD77" s="480"/>
      <c r="DE77" s="480"/>
      <c r="DF77" s="480"/>
      <c r="DG77" s="480"/>
      <c r="DH77" s="480"/>
      <c r="DI77" s="480"/>
    </row>
    <row r="78" spans="2:118" s="66" customFormat="1" ht="3" customHeight="1">
      <c r="B78" s="14"/>
      <c r="C78" s="12"/>
      <c r="D78" s="12"/>
      <c r="E78" s="12"/>
      <c r="F78" s="12"/>
      <c r="G78" s="12"/>
      <c r="H78" s="61"/>
      <c r="I78" s="12"/>
      <c r="J78" s="12"/>
      <c r="K78" s="12"/>
      <c r="L78" s="12"/>
      <c r="M78" s="12"/>
      <c r="N78" s="12"/>
      <c r="O78" s="12"/>
      <c r="P78" s="12"/>
      <c r="Q78" s="12"/>
      <c r="R78" s="12"/>
      <c r="S78" s="12"/>
      <c r="T78" s="12"/>
      <c r="U78" s="12"/>
      <c r="V78" s="12"/>
      <c r="W78" s="12"/>
      <c r="X78" s="12"/>
      <c r="Y78" s="12"/>
      <c r="Z78" s="61"/>
      <c r="AA78" s="104"/>
      <c r="AB78" s="104"/>
      <c r="AC78" s="104"/>
      <c r="AD78" s="104"/>
      <c r="AE78" s="104"/>
      <c r="AF78" s="104"/>
      <c r="AG78" s="104"/>
      <c r="AH78" s="104"/>
      <c r="AI78" s="104"/>
      <c r="AJ78" s="104"/>
      <c r="AK78" s="104"/>
      <c r="AL78" s="104"/>
      <c r="AM78" s="104"/>
      <c r="AN78" s="104"/>
      <c r="AO78" s="104"/>
      <c r="AP78" s="104"/>
      <c r="AQ78" s="57"/>
      <c r="AR78" s="57"/>
      <c r="AS78" s="57"/>
      <c r="AT78" s="57"/>
      <c r="AU78" s="57"/>
      <c r="AV78" s="104"/>
      <c r="AW78" s="104"/>
      <c r="AX78" s="104"/>
      <c r="AY78" s="104"/>
      <c r="AZ78" s="57"/>
      <c r="BA78" s="57"/>
      <c r="BB78" s="57"/>
      <c r="BC78" s="57"/>
      <c r="BD78" s="61"/>
      <c r="BE78" s="61"/>
      <c r="BF78" s="61"/>
      <c r="BG78" s="14"/>
      <c r="BH78" s="14"/>
      <c r="BI78" s="22"/>
      <c r="BJ78" s="14"/>
      <c r="BK78" s="14"/>
      <c r="BL78" s="14"/>
      <c r="BM78" s="14"/>
      <c r="BN78" s="14"/>
      <c r="BO78" s="14"/>
      <c r="BP78" s="14"/>
      <c r="BQ78" s="18"/>
      <c r="BR78" s="18"/>
      <c r="BS78" s="18"/>
      <c r="BT78" s="18"/>
      <c r="BU78" s="18"/>
      <c r="BV78" s="18"/>
      <c r="BW78" s="18"/>
      <c r="BX78" s="18"/>
      <c r="BY78" s="18"/>
      <c r="BZ78" s="18"/>
      <c r="CA78" s="18"/>
      <c r="CB78" s="18"/>
      <c r="CC78" s="18"/>
      <c r="CD78" s="61"/>
      <c r="CE78" s="61"/>
      <c r="CF78" s="61"/>
      <c r="CG78" s="61"/>
      <c r="CH78" s="104"/>
      <c r="CI78" s="104"/>
      <c r="CJ78" s="104"/>
      <c r="CK78" s="104"/>
      <c r="CL78" s="104"/>
      <c r="CM78" s="104"/>
      <c r="CN78" s="104"/>
      <c r="CO78" s="104"/>
      <c r="CP78" s="104"/>
      <c r="CQ78" s="104"/>
      <c r="CR78" s="104"/>
      <c r="CS78" s="104"/>
      <c r="CT78" s="104"/>
      <c r="CU78" s="104"/>
      <c r="CV78" s="104"/>
      <c r="CW78" s="58"/>
      <c r="CX78" s="58"/>
      <c r="CY78" s="58"/>
      <c r="CZ78" s="58"/>
      <c r="DA78" s="58"/>
      <c r="DB78" s="104"/>
      <c r="DC78" s="104"/>
      <c r="DD78" s="104"/>
      <c r="DE78" s="104"/>
      <c r="DF78" s="58"/>
      <c r="DG78" s="67"/>
      <c r="DH78" s="67"/>
    </row>
    <row r="79" spans="2:118" s="66" customFormat="1" ht="15" customHeight="1">
      <c r="B79" s="77" t="s">
        <v>287</v>
      </c>
      <c r="C79" s="108"/>
      <c r="D79" s="108"/>
      <c r="E79" s="108"/>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459" t="s">
        <v>175</v>
      </c>
      <c r="AQ79" s="459"/>
      <c r="AR79" s="459"/>
      <c r="AS79" s="383"/>
      <c r="AT79" s="383"/>
      <c r="AU79" s="383"/>
      <c r="AV79" s="383"/>
      <c r="AW79" s="383"/>
      <c r="AX79" s="383"/>
      <c r="AY79" s="61"/>
      <c r="AZ79" s="57"/>
      <c r="BA79" s="57"/>
      <c r="BB79" s="57"/>
      <c r="BC79" s="57"/>
      <c r="BD79" s="61"/>
      <c r="BE79" s="12"/>
      <c r="BF79" s="61"/>
      <c r="BG79" s="15"/>
      <c r="BH79" s="15"/>
      <c r="BI79" s="15"/>
      <c r="BJ79" s="15"/>
      <c r="BK79" s="108"/>
      <c r="BL79" s="175" t="s">
        <v>288</v>
      </c>
      <c r="BM79" s="108"/>
      <c r="BN79" s="383"/>
      <c r="BO79" s="383"/>
      <c r="BP79" s="383"/>
      <c r="BQ79" s="383"/>
      <c r="BR79" s="383"/>
      <c r="BS79" s="383"/>
      <c r="BT79" s="383"/>
      <c r="BU79" s="383"/>
      <c r="BV79" s="383"/>
      <c r="BW79" s="383"/>
      <c r="BX79" s="383"/>
      <c r="BY79" s="383"/>
      <c r="BZ79" s="383"/>
      <c r="CA79" s="383"/>
      <c r="CB79" s="383"/>
      <c r="CC79" s="383"/>
      <c r="CD79" s="383"/>
      <c r="CE79" s="383"/>
      <c r="CF79" s="383"/>
      <c r="CG79" s="383"/>
      <c r="CH79" s="383"/>
      <c r="CI79" s="383"/>
      <c r="CJ79" s="383"/>
      <c r="CK79" s="383"/>
      <c r="CL79" s="383"/>
      <c r="CM79" s="383"/>
      <c r="CN79" s="383"/>
      <c r="CO79" s="383"/>
      <c r="CP79" s="383"/>
      <c r="CQ79" s="383"/>
      <c r="CR79" s="383"/>
      <c r="CS79" s="383"/>
      <c r="CT79" s="383"/>
      <c r="CU79" s="383"/>
      <c r="CV79" s="383"/>
      <c r="CW79" s="383"/>
      <c r="CX79" s="459" t="s">
        <v>175</v>
      </c>
      <c r="CY79" s="459"/>
      <c r="CZ79" s="459"/>
      <c r="DA79" s="383"/>
      <c r="DB79" s="383"/>
      <c r="DC79" s="383"/>
      <c r="DD79" s="383"/>
      <c r="DE79" s="383"/>
      <c r="DF79" s="383"/>
      <c r="DG79" s="67"/>
      <c r="DH79" s="67"/>
    </row>
    <row r="80" spans="2:118" s="66" customFormat="1" ht="3" customHeight="1">
      <c r="B80" s="14"/>
      <c r="C80" s="12"/>
      <c r="D80" s="12"/>
      <c r="E80" s="12"/>
      <c r="F80" s="12"/>
      <c r="G80" s="12"/>
      <c r="H80" s="61"/>
      <c r="I80" s="12"/>
      <c r="J80" s="12"/>
      <c r="K80" s="12"/>
      <c r="L80" s="12"/>
      <c r="M80" s="12"/>
      <c r="N80" s="12"/>
      <c r="O80" s="12"/>
      <c r="P80" s="12"/>
      <c r="Q80" s="12"/>
      <c r="R80" s="12"/>
      <c r="S80" s="12"/>
      <c r="T80" s="12"/>
      <c r="U80" s="12"/>
      <c r="V80" s="12"/>
      <c r="W80" s="12"/>
      <c r="X80" s="12"/>
      <c r="Y80" s="12"/>
      <c r="Z80" s="61"/>
      <c r="AA80" s="104"/>
      <c r="AB80" s="104"/>
      <c r="AC80" s="104"/>
      <c r="AD80" s="104"/>
      <c r="AE80" s="104"/>
      <c r="AF80" s="104"/>
      <c r="AG80" s="104"/>
      <c r="AH80" s="104"/>
      <c r="AI80" s="104"/>
      <c r="AJ80" s="104"/>
      <c r="AK80" s="104"/>
      <c r="AL80" s="104"/>
      <c r="AM80" s="104"/>
      <c r="AN80" s="104"/>
      <c r="AO80" s="104"/>
      <c r="AP80" s="104"/>
      <c r="AQ80" s="57"/>
      <c r="AR80" s="57"/>
      <c r="AS80" s="57"/>
      <c r="AT80" s="89"/>
      <c r="AU80" s="89"/>
      <c r="AV80" s="104"/>
      <c r="AW80" s="104"/>
      <c r="AX80" s="104"/>
      <c r="AY80" s="104"/>
      <c r="AZ80" s="57"/>
      <c r="BA80" s="57"/>
      <c r="BB80" s="57"/>
      <c r="BC80" s="57"/>
      <c r="BD80" s="61"/>
      <c r="BE80" s="61"/>
      <c r="BF80" s="61"/>
      <c r="BG80" s="14"/>
      <c r="BH80" s="14"/>
      <c r="BI80" s="22"/>
      <c r="BJ80" s="14"/>
      <c r="BK80" s="14"/>
      <c r="BL80" s="14"/>
      <c r="BM80" s="14"/>
      <c r="BN80" s="14"/>
      <c r="BO80" s="14"/>
      <c r="BP80" s="14"/>
      <c r="BQ80" s="18"/>
      <c r="BR80" s="18"/>
      <c r="BS80" s="18"/>
      <c r="BT80" s="18"/>
      <c r="BU80" s="18"/>
      <c r="BV80" s="18"/>
      <c r="BW80" s="18"/>
      <c r="BX80" s="18"/>
      <c r="BY80" s="18"/>
      <c r="BZ80" s="18"/>
      <c r="CA80" s="18"/>
      <c r="CB80" s="18"/>
      <c r="CC80" s="12"/>
      <c r="CD80" s="61"/>
      <c r="CE80" s="61"/>
      <c r="CF80" s="61"/>
      <c r="CG80" s="61"/>
      <c r="CH80" s="104"/>
      <c r="CI80" s="104"/>
      <c r="CJ80" s="104"/>
      <c r="CK80" s="104"/>
      <c r="CL80" s="104"/>
      <c r="CM80" s="104"/>
      <c r="CN80" s="104"/>
      <c r="CO80" s="104"/>
      <c r="CP80" s="104"/>
      <c r="CQ80" s="104"/>
      <c r="CR80" s="104"/>
      <c r="CS80" s="104"/>
      <c r="CT80" s="104"/>
      <c r="CU80" s="104"/>
      <c r="CV80" s="104"/>
      <c r="CW80" s="57"/>
      <c r="CX80" s="57"/>
      <c r="CY80" s="57"/>
      <c r="CZ80" s="89"/>
      <c r="DA80" s="89"/>
      <c r="DB80" s="104"/>
      <c r="DC80" s="104"/>
      <c r="DD80" s="104"/>
      <c r="DE80" s="104"/>
      <c r="DF80" s="59"/>
      <c r="DG80" s="67"/>
      <c r="DH80" s="67"/>
    </row>
    <row r="81" spans="2:118" s="66" customFormat="1" ht="9.75" customHeight="1">
      <c r="B81" s="15"/>
      <c r="C81" s="15"/>
      <c r="BB81" s="12"/>
      <c r="BC81" s="12"/>
      <c r="BD81" s="61"/>
      <c r="BE81" s="15"/>
      <c r="BF81" s="61"/>
      <c r="BG81" s="14"/>
      <c r="BH81" s="14"/>
      <c r="BI81" s="15"/>
      <c r="BJ81" s="61"/>
      <c r="BN81" s="477" t="s">
        <v>555</v>
      </c>
      <c r="BO81" s="477"/>
      <c r="BP81" s="477"/>
      <c r="BQ81" s="477"/>
      <c r="BR81" s="477"/>
      <c r="BS81" s="477"/>
      <c r="BT81" s="477"/>
      <c r="BU81" s="477"/>
      <c r="BV81" s="477"/>
      <c r="BW81" s="477"/>
      <c r="BX81" s="477"/>
      <c r="BY81" s="477"/>
      <c r="BZ81" s="477"/>
      <c r="CA81" s="477"/>
      <c r="CB81" s="477"/>
      <c r="CC81" s="477"/>
      <c r="CD81" s="477"/>
      <c r="CE81" s="477"/>
      <c r="CF81" s="477"/>
      <c r="CG81" s="477"/>
      <c r="CH81" s="477"/>
      <c r="CI81" s="477"/>
      <c r="CJ81" s="477"/>
      <c r="CK81" s="477"/>
      <c r="CL81" s="477"/>
      <c r="CM81" s="477"/>
      <c r="CN81" s="477"/>
      <c r="CO81" s="477"/>
      <c r="CP81" s="477"/>
      <c r="CQ81" s="477"/>
      <c r="CR81" s="477"/>
      <c r="CS81" s="477"/>
      <c r="CT81" s="477"/>
      <c r="CU81" s="477"/>
      <c r="CV81" s="477"/>
      <c r="CW81" s="477"/>
      <c r="CX81" s="477"/>
      <c r="CY81" s="477"/>
      <c r="CZ81" s="477"/>
      <c r="DA81" s="477"/>
      <c r="DB81" s="477"/>
      <c r="DC81" s="477"/>
      <c r="DD81" s="477"/>
      <c r="DE81" s="477"/>
      <c r="DF81" s="477"/>
      <c r="DG81" s="477"/>
      <c r="DH81" s="477"/>
      <c r="DI81" s="477"/>
    </row>
    <row r="82" spans="2:118" s="66" customFormat="1" ht="9.75">
      <c r="B82" s="15"/>
      <c r="C82" s="15"/>
      <c r="F82" s="480" t="s">
        <v>337</v>
      </c>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B82" s="12"/>
      <c r="BC82" s="12"/>
      <c r="BD82" s="61"/>
      <c r="BE82" s="15"/>
      <c r="BF82" s="61"/>
      <c r="BG82" s="14"/>
      <c r="BH82" s="14"/>
      <c r="BI82" s="15"/>
      <c r="BJ82" s="61"/>
      <c r="BN82" s="477"/>
      <c r="BO82" s="477"/>
      <c r="BP82" s="477"/>
      <c r="BQ82" s="477"/>
      <c r="BR82" s="477"/>
      <c r="BS82" s="477"/>
      <c r="BT82" s="477"/>
      <c r="BU82" s="477"/>
      <c r="BV82" s="477"/>
      <c r="BW82" s="477"/>
      <c r="BX82" s="477"/>
      <c r="BY82" s="477"/>
      <c r="BZ82" s="477"/>
      <c r="CA82" s="477"/>
      <c r="CB82" s="477"/>
      <c r="CC82" s="477"/>
      <c r="CD82" s="477"/>
      <c r="CE82" s="477"/>
      <c r="CF82" s="477"/>
      <c r="CG82" s="477"/>
      <c r="CH82" s="477"/>
      <c r="CI82" s="477"/>
      <c r="CJ82" s="477"/>
      <c r="CK82" s="477"/>
      <c r="CL82" s="477"/>
      <c r="CM82" s="477"/>
      <c r="CN82" s="477"/>
      <c r="CO82" s="477"/>
      <c r="CP82" s="477"/>
      <c r="CQ82" s="477"/>
      <c r="CR82" s="477"/>
      <c r="CS82" s="477"/>
      <c r="CT82" s="477"/>
      <c r="CU82" s="477"/>
      <c r="CV82" s="477"/>
      <c r="CW82" s="477"/>
      <c r="CX82" s="477"/>
      <c r="CY82" s="477"/>
      <c r="CZ82" s="477"/>
      <c r="DA82" s="477"/>
      <c r="DB82" s="477"/>
      <c r="DC82" s="477"/>
      <c r="DD82" s="477"/>
      <c r="DE82" s="477"/>
      <c r="DF82" s="477"/>
      <c r="DG82" s="477"/>
      <c r="DH82" s="477"/>
      <c r="DI82" s="477"/>
    </row>
    <row r="83" spans="2:118" s="66" customFormat="1" ht="3" customHeight="1">
      <c r="B83" s="14"/>
      <c r="C83" s="12"/>
      <c r="D83" s="12"/>
      <c r="E83" s="12"/>
      <c r="F83" s="12"/>
      <c r="G83" s="12"/>
      <c r="H83" s="61"/>
      <c r="I83" s="12"/>
      <c r="J83" s="12"/>
      <c r="K83" s="12"/>
      <c r="L83" s="12"/>
      <c r="M83" s="12"/>
      <c r="N83" s="12"/>
      <c r="O83" s="12"/>
      <c r="P83" s="12"/>
      <c r="Q83" s="12"/>
      <c r="R83" s="12"/>
      <c r="S83" s="12"/>
      <c r="T83" s="12"/>
      <c r="U83" s="12"/>
      <c r="V83" s="12"/>
      <c r="W83" s="12"/>
      <c r="X83" s="12"/>
      <c r="Y83" s="12"/>
      <c r="Z83" s="61"/>
      <c r="AA83" s="104"/>
      <c r="AB83" s="104"/>
      <c r="AC83" s="104"/>
      <c r="AD83" s="104"/>
      <c r="AE83" s="104"/>
      <c r="AF83" s="104"/>
      <c r="AG83" s="104"/>
      <c r="AH83" s="104"/>
      <c r="AI83" s="104"/>
      <c r="AJ83" s="104"/>
      <c r="AK83" s="104"/>
      <c r="AL83" s="104"/>
      <c r="AM83" s="104"/>
      <c r="AN83" s="104"/>
      <c r="AO83" s="104"/>
      <c r="AP83" s="104"/>
      <c r="AQ83" s="57"/>
      <c r="AR83" s="57"/>
      <c r="AS83" s="57"/>
      <c r="AT83" s="57"/>
      <c r="AU83" s="57"/>
      <c r="AV83" s="104"/>
      <c r="AW83" s="104"/>
      <c r="AX83" s="104"/>
      <c r="AY83" s="104"/>
      <c r="AZ83" s="57"/>
      <c r="BA83" s="57"/>
      <c r="BB83" s="57"/>
      <c r="BC83" s="57"/>
      <c r="BD83" s="61"/>
      <c r="BE83" s="61"/>
      <c r="BF83" s="61"/>
      <c r="BG83" s="14"/>
      <c r="BH83" s="14"/>
      <c r="BI83" s="22"/>
      <c r="BJ83" s="14"/>
      <c r="BK83" s="14"/>
      <c r="BL83" s="14"/>
      <c r="BM83" s="14"/>
      <c r="BN83" s="14"/>
      <c r="BO83" s="14"/>
      <c r="BP83" s="14"/>
      <c r="BQ83" s="18"/>
      <c r="BR83" s="18"/>
      <c r="BS83" s="18"/>
      <c r="BT83" s="18"/>
      <c r="BU83" s="18"/>
      <c r="BV83" s="18"/>
      <c r="BW83" s="18"/>
      <c r="BX83" s="18"/>
      <c r="BY83" s="18"/>
      <c r="BZ83" s="18"/>
      <c r="CA83" s="18"/>
      <c r="CB83" s="18"/>
      <c r="CC83" s="18"/>
      <c r="CD83" s="61"/>
      <c r="CE83" s="61"/>
      <c r="CF83" s="61"/>
      <c r="CG83" s="61"/>
      <c r="CH83" s="104"/>
      <c r="CI83" s="104"/>
      <c r="CJ83" s="104"/>
      <c r="CK83" s="104"/>
      <c r="CL83" s="104"/>
      <c r="CM83" s="104"/>
      <c r="CN83" s="104"/>
      <c r="CO83" s="104"/>
      <c r="CP83" s="104"/>
      <c r="CQ83" s="104"/>
      <c r="CR83" s="104"/>
      <c r="CS83" s="104"/>
      <c r="CT83" s="104"/>
      <c r="CU83" s="104"/>
      <c r="CV83" s="104"/>
      <c r="CW83" s="58"/>
      <c r="CX83" s="58"/>
      <c r="CY83" s="58"/>
      <c r="CZ83" s="58"/>
      <c r="DA83" s="58"/>
      <c r="DB83" s="104"/>
      <c r="DC83" s="104"/>
      <c r="DD83" s="104"/>
      <c r="DE83" s="104"/>
      <c r="DF83" s="58"/>
      <c r="DG83" s="67"/>
      <c r="DH83" s="67"/>
    </row>
    <row r="84" spans="2:118" s="66" customFormat="1" ht="15" customHeight="1">
      <c r="B84" s="77" t="s">
        <v>289</v>
      </c>
      <c r="C84" s="108"/>
      <c r="D84" s="108"/>
      <c r="E84" s="108"/>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c r="AG84" s="383"/>
      <c r="AH84" s="383"/>
      <c r="AI84" s="383"/>
      <c r="AJ84" s="383"/>
      <c r="AK84" s="383"/>
      <c r="AL84" s="383"/>
      <c r="AM84" s="383"/>
      <c r="AN84" s="383"/>
      <c r="AO84" s="383"/>
      <c r="AP84" s="459" t="s">
        <v>175</v>
      </c>
      <c r="AQ84" s="459"/>
      <c r="AR84" s="459"/>
      <c r="AS84" s="383"/>
      <c r="AT84" s="383"/>
      <c r="AU84" s="383"/>
      <c r="AV84" s="383"/>
      <c r="AW84" s="383"/>
      <c r="AX84" s="383"/>
      <c r="AY84" s="61"/>
      <c r="AZ84" s="57"/>
      <c r="BA84" s="57"/>
      <c r="BB84" s="57"/>
      <c r="BC84" s="57"/>
      <c r="BD84" s="61"/>
      <c r="BE84" s="12"/>
      <c r="BF84" s="61"/>
      <c r="BG84" s="15"/>
      <c r="BH84" s="15"/>
      <c r="BI84" s="15"/>
      <c r="BJ84" s="15"/>
      <c r="BK84" s="108"/>
      <c r="BL84" s="175" t="s">
        <v>290</v>
      </c>
      <c r="BM84" s="108"/>
      <c r="BN84" s="383"/>
      <c r="BO84" s="383"/>
      <c r="BP84" s="383"/>
      <c r="BQ84" s="383"/>
      <c r="BR84" s="383"/>
      <c r="BS84" s="383"/>
      <c r="BT84" s="383"/>
      <c r="BU84" s="383"/>
      <c r="BV84" s="383"/>
      <c r="BW84" s="383"/>
      <c r="BX84" s="383"/>
      <c r="BY84" s="383"/>
      <c r="BZ84" s="383"/>
      <c r="CA84" s="383"/>
      <c r="CB84" s="383"/>
      <c r="CC84" s="383"/>
      <c r="CD84" s="383"/>
      <c r="CE84" s="383"/>
      <c r="CF84" s="383"/>
      <c r="CG84" s="383"/>
      <c r="CH84" s="383"/>
      <c r="CI84" s="383"/>
      <c r="CJ84" s="383"/>
      <c r="CK84" s="383"/>
      <c r="CL84" s="383"/>
      <c r="CM84" s="383"/>
      <c r="CN84" s="383"/>
      <c r="CO84" s="383"/>
      <c r="CP84" s="383"/>
      <c r="CQ84" s="383"/>
      <c r="CR84" s="383"/>
      <c r="CS84" s="383"/>
      <c r="CT84" s="383"/>
      <c r="CU84" s="383"/>
      <c r="CV84" s="383"/>
      <c r="CW84" s="383"/>
      <c r="CX84" s="459" t="s">
        <v>175</v>
      </c>
      <c r="CY84" s="459"/>
      <c r="CZ84" s="459"/>
      <c r="DA84" s="383"/>
      <c r="DB84" s="383"/>
      <c r="DC84" s="383"/>
      <c r="DD84" s="383"/>
      <c r="DE84" s="383"/>
      <c r="DF84" s="383"/>
      <c r="DG84" s="67"/>
      <c r="DH84" s="67"/>
    </row>
    <row r="85" spans="2:118" s="66" customFormat="1" ht="3" customHeight="1">
      <c r="B85" s="63"/>
      <c r="C85" s="65"/>
      <c r="D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5"/>
      <c r="BK85" s="65"/>
      <c r="BL85" s="65"/>
      <c r="BM85" s="65"/>
      <c r="BN85" s="65"/>
      <c r="BO85" s="65"/>
      <c r="BP85" s="65"/>
      <c r="BQ85" s="65"/>
      <c r="BR85" s="65"/>
      <c r="BS85" s="65"/>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row>
    <row r="86" spans="2:118" s="66" customFormat="1" ht="9.75" customHeight="1">
      <c r="B86" s="15"/>
      <c r="C86" s="15"/>
      <c r="AY86" s="12"/>
      <c r="AZ86" s="12"/>
      <c r="BA86" s="12"/>
      <c r="BB86" s="12"/>
      <c r="BC86" s="12"/>
      <c r="BD86" s="61"/>
      <c r="BE86" s="15"/>
      <c r="BF86" s="61"/>
      <c r="BG86" s="14"/>
      <c r="BH86" s="14"/>
      <c r="BI86" s="15"/>
      <c r="BJ86" s="61"/>
      <c r="BN86" s="477" t="s">
        <v>560</v>
      </c>
      <c r="BO86" s="477"/>
      <c r="BP86" s="477"/>
      <c r="BQ86" s="477"/>
      <c r="BR86" s="477"/>
      <c r="BS86" s="477"/>
      <c r="BT86" s="477"/>
      <c r="BU86" s="477"/>
      <c r="BV86" s="477"/>
      <c r="BW86" s="477"/>
      <c r="BX86" s="477"/>
      <c r="BY86" s="477"/>
      <c r="BZ86" s="477"/>
      <c r="CA86" s="477"/>
      <c r="CB86" s="477"/>
      <c r="CC86" s="477"/>
      <c r="CD86" s="477"/>
      <c r="CE86" s="477"/>
      <c r="CF86" s="477"/>
      <c r="CG86" s="477"/>
      <c r="CH86" s="477"/>
      <c r="CI86" s="477"/>
      <c r="CJ86" s="477"/>
      <c r="CK86" s="477"/>
      <c r="CL86" s="477"/>
      <c r="CM86" s="477"/>
      <c r="CN86" s="477"/>
      <c r="CO86" s="477"/>
      <c r="CP86" s="477"/>
      <c r="CQ86" s="477"/>
      <c r="CR86" s="477"/>
      <c r="CS86" s="477"/>
      <c r="CT86" s="477"/>
      <c r="CU86" s="477"/>
      <c r="CV86" s="477"/>
      <c r="CW86" s="477"/>
      <c r="CX86" s="477"/>
      <c r="CY86" s="477"/>
      <c r="CZ86" s="477"/>
      <c r="DA86" s="477"/>
      <c r="DB86" s="477"/>
      <c r="DC86" s="477"/>
      <c r="DD86" s="477"/>
      <c r="DE86" s="477"/>
      <c r="DF86" s="477"/>
      <c r="DG86" s="477"/>
      <c r="DH86" s="477"/>
      <c r="DI86" s="477"/>
    </row>
    <row r="87" spans="2:118" s="66" customFormat="1" ht="9.75">
      <c r="B87" s="15"/>
      <c r="C87" s="15"/>
      <c r="F87" s="480" t="s">
        <v>554</v>
      </c>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12"/>
      <c r="BB87" s="12"/>
      <c r="BC87" s="12"/>
      <c r="BD87" s="61"/>
      <c r="BE87" s="15"/>
      <c r="BF87" s="61"/>
      <c r="BG87" s="14"/>
      <c r="BH87" s="14"/>
      <c r="BI87" s="15"/>
      <c r="BJ87" s="61"/>
      <c r="BN87" s="477"/>
      <c r="BO87" s="477"/>
      <c r="BP87" s="477"/>
      <c r="BQ87" s="477"/>
      <c r="BR87" s="477"/>
      <c r="BS87" s="477"/>
      <c r="BT87" s="477"/>
      <c r="BU87" s="477"/>
      <c r="BV87" s="477"/>
      <c r="BW87" s="477"/>
      <c r="BX87" s="477"/>
      <c r="BY87" s="477"/>
      <c r="BZ87" s="477"/>
      <c r="CA87" s="477"/>
      <c r="CB87" s="477"/>
      <c r="CC87" s="477"/>
      <c r="CD87" s="477"/>
      <c r="CE87" s="477"/>
      <c r="CF87" s="477"/>
      <c r="CG87" s="477"/>
      <c r="CH87" s="477"/>
      <c r="CI87" s="477"/>
      <c r="CJ87" s="477"/>
      <c r="CK87" s="477"/>
      <c r="CL87" s="477"/>
      <c r="CM87" s="477"/>
      <c r="CN87" s="477"/>
      <c r="CO87" s="477"/>
      <c r="CP87" s="477"/>
      <c r="CQ87" s="477"/>
      <c r="CR87" s="477"/>
      <c r="CS87" s="477"/>
      <c r="CT87" s="477"/>
      <c r="CU87" s="477"/>
      <c r="CV87" s="477"/>
      <c r="CW87" s="477"/>
      <c r="CX87" s="477"/>
      <c r="CY87" s="477"/>
      <c r="CZ87" s="477"/>
      <c r="DA87" s="477"/>
      <c r="DB87" s="477"/>
      <c r="DC87" s="477"/>
      <c r="DD87" s="477"/>
      <c r="DE87" s="477"/>
      <c r="DF87" s="477"/>
      <c r="DG87" s="477"/>
      <c r="DH87" s="477"/>
      <c r="DI87" s="477"/>
    </row>
    <row r="88" spans="2:118" s="66" customFormat="1" ht="3" customHeight="1">
      <c r="B88" s="14"/>
      <c r="C88" s="12"/>
      <c r="D88" s="12"/>
      <c r="E88" s="12"/>
      <c r="F88" s="12"/>
      <c r="G88" s="12"/>
      <c r="H88" s="61"/>
      <c r="I88" s="12"/>
      <c r="J88" s="12"/>
      <c r="K88" s="12"/>
      <c r="L88" s="12"/>
      <c r="M88" s="12"/>
      <c r="N88" s="12"/>
      <c r="O88" s="12"/>
      <c r="P88" s="12"/>
      <c r="Q88" s="12"/>
      <c r="R88" s="12"/>
      <c r="S88" s="12"/>
      <c r="T88" s="12"/>
      <c r="U88" s="12"/>
      <c r="V88" s="12"/>
      <c r="W88" s="12"/>
      <c r="X88" s="12"/>
      <c r="Y88" s="12"/>
      <c r="Z88" s="61"/>
      <c r="AA88" s="104"/>
      <c r="AB88" s="104"/>
      <c r="AC88" s="104"/>
      <c r="AD88" s="104"/>
      <c r="AE88" s="104"/>
      <c r="AF88" s="104"/>
      <c r="AG88" s="104"/>
      <c r="AH88" s="104"/>
      <c r="AI88" s="104"/>
      <c r="AJ88" s="104"/>
      <c r="AK88" s="104"/>
      <c r="AL88" s="104"/>
      <c r="AM88" s="104"/>
      <c r="AN88" s="104"/>
      <c r="AO88" s="104"/>
      <c r="AP88" s="104"/>
      <c r="AQ88" s="57"/>
      <c r="AR88" s="57"/>
      <c r="AS88" s="57"/>
      <c r="AT88" s="57"/>
      <c r="AU88" s="57"/>
      <c r="AV88" s="104"/>
      <c r="AW88" s="104"/>
      <c r="AX88" s="104"/>
      <c r="AY88" s="104"/>
      <c r="AZ88" s="57"/>
      <c r="BA88" s="57"/>
      <c r="BB88" s="57"/>
      <c r="BC88" s="57"/>
      <c r="BD88" s="61"/>
      <c r="BE88" s="61"/>
      <c r="BF88" s="61"/>
      <c r="BG88" s="14"/>
      <c r="BH88" s="14"/>
      <c r="BI88" s="22"/>
      <c r="BJ88" s="14"/>
      <c r="BK88" s="14"/>
      <c r="BL88" s="14"/>
      <c r="BM88" s="14"/>
      <c r="BN88" s="14"/>
      <c r="BO88" s="14"/>
      <c r="BP88" s="14"/>
      <c r="BQ88" s="18"/>
      <c r="BR88" s="18"/>
      <c r="BS88" s="18"/>
      <c r="BT88" s="18"/>
      <c r="BU88" s="18"/>
      <c r="BV88" s="18"/>
      <c r="BW88" s="18"/>
      <c r="BX88" s="18"/>
      <c r="BY88" s="18"/>
      <c r="BZ88" s="18"/>
      <c r="CA88" s="18"/>
      <c r="CB88" s="18"/>
      <c r="CC88" s="18"/>
      <c r="CD88" s="61"/>
      <c r="CE88" s="61"/>
      <c r="CF88" s="61"/>
      <c r="CG88" s="61"/>
      <c r="CH88" s="104"/>
      <c r="CI88" s="104"/>
      <c r="CJ88" s="104"/>
      <c r="CK88" s="104"/>
      <c r="CL88" s="104"/>
      <c r="CM88" s="104"/>
      <c r="CN88" s="104"/>
      <c r="CO88" s="104"/>
      <c r="CP88" s="104"/>
      <c r="CQ88" s="104"/>
      <c r="CR88" s="104"/>
      <c r="CS88" s="104"/>
      <c r="CT88" s="104"/>
      <c r="CU88" s="104"/>
      <c r="CV88" s="104"/>
      <c r="CW88" s="58"/>
      <c r="CX88" s="58"/>
      <c r="CY88" s="58"/>
      <c r="CZ88" s="58"/>
      <c r="DA88" s="58"/>
      <c r="DB88" s="104"/>
      <c r="DC88" s="104"/>
      <c r="DD88" s="104"/>
      <c r="DE88" s="104"/>
      <c r="DF88" s="58"/>
      <c r="DG88" s="67"/>
      <c r="DH88" s="67"/>
    </row>
    <row r="89" spans="2:118" s="66" customFormat="1" ht="15" customHeight="1">
      <c r="B89" s="77" t="s">
        <v>291</v>
      </c>
      <c r="C89" s="108"/>
      <c r="D89" s="108"/>
      <c r="E89" s="108"/>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383"/>
      <c r="AK89" s="383"/>
      <c r="AL89" s="383"/>
      <c r="AM89" s="383"/>
      <c r="AN89" s="383"/>
      <c r="AO89" s="383"/>
      <c r="AP89" s="459" t="s">
        <v>175</v>
      </c>
      <c r="AQ89" s="459"/>
      <c r="AR89" s="459"/>
      <c r="AS89" s="383"/>
      <c r="AT89" s="383"/>
      <c r="AU89" s="383"/>
      <c r="AV89" s="383"/>
      <c r="AW89" s="383"/>
      <c r="AX89" s="383"/>
      <c r="AY89" s="61"/>
      <c r="AZ89" s="57"/>
      <c r="BA89" s="57"/>
      <c r="BB89" s="57"/>
      <c r="BC89" s="57"/>
      <c r="BD89" s="61"/>
      <c r="BE89" s="12"/>
      <c r="BF89" s="61"/>
      <c r="BG89" s="15"/>
      <c r="BH89" s="15"/>
      <c r="BI89" s="15"/>
      <c r="BJ89" s="15"/>
      <c r="BK89" s="108"/>
      <c r="BL89" s="175" t="s">
        <v>292</v>
      </c>
      <c r="BM89" s="108"/>
      <c r="BN89" s="383"/>
      <c r="BO89" s="383"/>
      <c r="BP89" s="383"/>
      <c r="BQ89" s="383"/>
      <c r="BR89" s="383"/>
      <c r="BS89" s="383"/>
      <c r="BT89" s="383"/>
      <c r="BU89" s="383"/>
      <c r="BV89" s="383"/>
      <c r="BW89" s="383"/>
      <c r="BX89" s="383"/>
      <c r="BY89" s="383"/>
      <c r="BZ89" s="383"/>
      <c r="CA89" s="383"/>
      <c r="CB89" s="383"/>
      <c r="CC89" s="383"/>
      <c r="CD89" s="383"/>
      <c r="CE89" s="383"/>
      <c r="CF89" s="383"/>
      <c r="CG89" s="383"/>
      <c r="CH89" s="383"/>
      <c r="CI89" s="383"/>
      <c r="CJ89" s="383"/>
      <c r="CK89" s="383"/>
      <c r="CL89" s="383"/>
      <c r="CM89" s="383"/>
      <c r="CN89" s="383"/>
      <c r="CO89" s="383"/>
      <c r="CP89" s="383"/>
      <c r="CQ89" s="383"/>
      <c r="CR89" s="383"/>
      <c r="CS89" s="383"/>
      <c r="CT89" s="383"/>
      <c r="CU89" s="383"/>
      <c r="CV89" s="383"/>
      <c r="CW89" s="383"/>
      <c r="CX89" s="459" t="s">
        <v>175</v>
      </c>
      <c r="CY89" s="459"/>
      <c r="CZ89" s="459"/>
      <c r="DA89" s="383"/>
      <c r="DB89" s="383"/>
      <c r="DC89" s="383"/>
      <c r="DD89" s="383"/>
      <c r="DE89" s="383"/>
      <c r="DF89" s="383"/>
      <c r="DG89" s="67"/>
      <c r="DH89" s="67"/>
    </row>
    <row r="90" spans="2:118" s="66" customFormat="1" ht="12" customHeight="1">
      <c r="B90" s="77"/>
      <c r="C90" s="108"/>
      <c r="D90" s="108"/>
      <c r="E90" s="108"/>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c r="AL90" s="284"/>
      <c r="AM90" s="284"/>
      <c r="AN90" s="284"/>
      <c r="AO90" s="284"/>
      <c r="AP90" s="328"/>
      <c r="AQ90" s="328"/>
      <c r="AR90" s="328"/>
      <c r="AS90" s="284"/>
      <c r="AT90" s="284"/>
      <c r="AU90" s="284"/>
      <c r="AV90" s="284"/>
      <c r="AW90" s="284"/>
      <c r="AX90" s="284"/>
      <c r="AY90" s="61"/>
      <c r="AZ90" s="57"/>
      <c r="BA90" s="57"/>
      <c r="BB90" s="57"/>
      <c r="BC90" s="57"/>
      <c r="BD90" s="61"/>
      <c r="BE90" s="12"/>
      <c r="BF90" s="61"/>
      <c r="BG90" s="15"/>
      <c r="BH90" s="15"/>
      <c r="BI90" s="15"/>
      <c r="BJ90" s="15"/>
      <c r="BK90" s="108"/>
      <c r="BL90" s="175"/>
      <c r="BM90" s="108"/>
      <c r="BN90" s="284"/>
      <c r="BO90" s="284"/>
      <c r="BP90" s="284"/>
      <c r="BQ90" s="284"/>
      <c r="BR90" s="284"/>
      <c r="BS90" s="284"/>
      <c r="BT90" s="284"/>
      <c r="BU90" s="284"/>
      <c r="BV90" s="284"/>
      <c r="BW90" s="284"/>
      <c r="BX90" s="284"/>
      <c r="BY90" s="284"/>
      <c r="BZ90" s="284"/>
      <c r="CA90" s="284"/>
      <c r="CB90" s="284"/>
      <c r="CC90" s="284"/>
      <c r="CD90" s="284"/>
      <c r="CE90" s="284"/>
      <c r="CF90" s="284"/>
      <c r="CG90" s="284"/>
      <c r="CH90" s="284"/>
      <c r="CI90" s="284"/>
      <c r="CJ90" s="284"/>
      <c r="CK90" s="284"/>
      <c r="CL90" s="284"/>
      <c r="CM90" s="284"/>
      <c r="CN90" s="284"/>
      <c r="CO90" s="284"/>
      <c r="CP90" s="284"/>
      <c r="CQ90" s="284"/>
      <c r="CR90" s="284"/>
      <c r="CS90" s="284"/>
      <c r="CT90" s="284"/>
      <c r="CU90" s="284"/>
      <c r="CV90" s="284"/>
      <c r="CW90" s="284"/>
      <c r="CX90" s="328"/>
      <c r="CY90" s="328"/>
      <c r="CZ90" s="328"/>
      <c r="DA90" s="284"/>
      <c r="DB90" s="284"/>
      <c r="DC90" s="284"/>
      <c r="DD90" s="284"/>
      <c r="DE90" s="284"/>
      <c r="DF90" s="284"/>
      <c r="DG90" s="67"/>
      <c r="DH90" s="67"/>
    </row>
    <row r="91" spans="2:118" s="66" customFormat="1" ht="12" customHeight="1">
      <c r="B91" s="77"/>
      <c r="C91" s="108"/>
      <c r="D91" s="108"/>
      <c r="E91" s="108"/>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328"/>
      <c r="AQ91" s="328"/>
      <c r="AR91" s="328"/>
      <c r="AS91" s="284"/>
      <c r="AT91" s="284"/>
      <c r="AU91" s="284"/>
      <c r="AV91" s="284"/>
      <c r="AW91" s="284"/>
      <c r="AX91" s="284"/>
      <c r="AY91" s="61"/>
      <c r="AZ91" s="57"/>
      <c r="BA91" s="57"/>
      <c r="BB91" s="57"/>
      <c r="BC91" s="57"/>
      <c r="BD91" s="61"/>
      <c r="BE91" s="12"/>
      <c r="BF91" s="61"/>
      <c r="BG91" s="15"/>
      <c r="BH91" s="15"/>
      <c r="BI91" s="15"/>
      <c r="BJ91" s="15"/>
      <c r="BK91" s="108"/>
      <c r="BL91" s="175"/>
      <c r="BM91" s="108"/>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c r="CM91" s="284"/>
      <c r="CN91" s="284"/>
      <c r="CO91" s="284"/>
      <c r="CP91" s="284"/>
      <c r="CQ91" s="284"/>
      <c r="CR91" s="284"/>
      <c r="CS91" s="284"/>
      <c r="CT91" s="284"/>
      <c r="CU91" s="284"/>
      <c r="CV91" s="284"/>
      <c r="CW91" s="284"/>
      <c r="CX91" s="328"/>
      <c r="CY91" s="328"/>
      <c r="CZ91" s="328"/>
      <c r="DA91" s="284"/>
      <c r="DB91" s="284"/>
      <c r="DC91" s="284"/>
      <c r="DD91" s="284"/>
      <c r="DE91" s="284"/>
      <c r="DF91" s="284"/>
      <c r="DG91" s="67"/>
      <c r="DH91" s="67"/>
    </row>
    <row r="92" spans="2:118" s="66" customFormat="1" ht="12" customHeight="1">
      <c r="B92" s="77"/>
      <c r="C92" s="108"/>
      <c r="D92" s="108"/>
      <c r="E92" s="108"/>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c r="AL92" s="284"/>
      <c r="AM92" s="284"/>
      <c r="AN92" s="284"/>
      <c r="AO92" s="284"/>
      <c r="AP92" s="328"/>
      <c r="AQ92" s="328"/>
      <c r="AR92" s="328"/>
      <c r="AS92" s="284"/>
      <c r="AT92" s="284"/>
      <c r="AU92" s="284"/>
      <c r="AV92" s="284"/>
      <c r="AW92" s="284"/>
      <c r="AX92" s="284"/>
      <c r="AY92" s="61"/>
      <c r="AZ92" s="57"/>
      <c r="BA92" s="57"/>
      <c r="BB92" s="57"/>
      <c r="BC92" s="57"/>
      <c r="BD92" s="61"/>
      <c r="BE92" s="12"/>
      <c r="BF92" s="61"/>
      <c r="BG92" s="15"/>
      <c r="BH92" s="15"/>
      <c r="BI92" s="15"/>
      <c r="BJ92" s="15"/>
      <c r="BK92" s="108"/>
      <c r="BL92" s="175"/>
      <c r="BM92" s="108"/>
      <c r="BN92" s="284"/>
      <c r="BO92" s="284"/>
      <c r="BP92" s="284"/>
      <c r="BQ92" s="284"/>
      <c r="BR92" s="284"/>
      <c r="BS92" s="284"/>
      <c r="BT92" s="284"/>
      <c r="BU92" s="284"/>
      <c r="BV92" s="284"/>
      <c r="BW92" s="284"/>
      <c r="BX92" s="284"/>
      <c r="BY92" s="284"/>
      <c r="BZ92" s="284"/>
      <c r="CA92" s="284"/>
      <c r="CB92" s="284"/>
      <c r="CC92" s="284"/>
      <c r="CD92" s="284"/>
      <c r="CE92" s="284"/>
      <c r="CF92" s="284"/>
      <c r="CG92" s="284"/>
      <c r="CH92" s="284"/>
      <c r="CI92" s="284"/>
      <c r="CJ92" s="284"/>
      <c r="CK92" s="284"/>
      <c r="CL92" s="284"/>
      <c r="CM92" s="284"/>
      <c r="CN92" s="284"/>
      <c r="CO92" s="284"/>
      <c r="CP92" s="284"/>
      <c r="CQ92" s="284"/>
      <c r="CR92" s="284"/>
      <c r="CS92" s="284"/>
      <c r="CT92" s="284"/>
      <c r="CU92" s="284"/>
      <c r="CV92" s="284"/>
      <c r="CW92" s="284"/>
      <c r="CX92" s="328"/>
      <c r="CY92" s="328"/>
      <c r="CZ92" s="328"/>
      <c r="DA92" s="284"/>
      <c r="DB92" s="284"/>
      <c r="DC92" s="284"/>
      <c r="DD92" s="284"/>
      <c r="DE92" s="284"/>
      <c r="DF92" s="284"/>
      <c r="DG92" s="67"/>
      <c r="DH92" s="67"/>
    </row>
    <row r="93" spans="2:118" s="66" customFormat="1" ht="12" customHeight="1">
      <c r="B93" s="77"/>
      <c r="C93" s="108"/>
      <c r="D93" s="108"/>
      <c r="E93" s="108"/>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328"/>
      <c r="AQ93" s="328"/>
      <c r="AR93" s="328"/>
      <c r="AS93" s="284"/>
      <c r="AT93" s="284"/>
      <c r="AU93" s="284"/>
      <c r="AV93" s="284"/>
      <c r="AW93" s="284"/>
      <c r="AX93" s="284"/>
      <c r="AY93" s="61"/>
      <c r="AZ93" s="57"/>
      <c r="BA93" s="57"/>
      <c r="BB93" s="57"/>
      <c r="BC93" s="57"/>
      <c r="BD93" s="61"/>
      <c r="BE93" s="12"/>
      <c r="BF93" s="61"/>
      <c r="BG93" s="15"/>
      <c r="BH93" s="15"/>
      <c r="BI93" s="15"/>
      <c r="BJ93" s="15"/>
      <c r="BK93" s="108"/>
      <c r="BL93" s="175"/>
      <c r="BM93" s="108"/>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c r="CM93" s="284"/>
      <c r="CN93" s="284"/>
      <c r="CO93" s="284"/>
      <c r="CP93" s="284"/>
      <c r="CQ93" s="284"/>
      <c r="CR93" s="284"/>
      <c r="CS93" s="284"/>
      <c r="CT93" s="284"/>
      <c r="CU93" s="284"/>
      <c r="CV93" s="284"/>
      <c r="CW93" s="284"/>
      <c r="CX93" s="328"/>
      <c r="CY93" s="328"/>
      <c r="CZ93" s="328"/>
      <c r="DA93" s="284"/>
      <c r="DB93" s="284"/>
      <c r="DC93" s="284"/>
      <c r="DD93" s="284"/>
      <c r="DE93" s="284"/>
      <c r="DF93" s="284"/>
      <c r="DG93" s="67"/>
      <c r="DH93" s="67"/>
    </row>
    <row r="94" spans="2:118" s="66" customFormat="1" ht="12" customHeight="1">
      <c r="B94" s="77"/>
      <c r="C94" s="108"/>
      <c r="D94" s="108"/>
      <c r="E94" s="108"/>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c r="AL94" s="284"/>
      <c r="AM94" s="284"/>
      <c r="AN94" s="284"/>
      <c r="AO94" s="284"/>
      <c r="AP94" s="328"/>
      <c r="AQ94" s="328"/>
      <c r="AR94" s="328"/>
      <c r="AS94" s="284"/>
      <c r="AT94" s="284"/>
      <c r="AU94" s="284"/>
      <c r="AV94" s="284"/>
      <c r="AW94" s="284"/>
      <c r="AX94" s="284"/>
      <c r="AY94" s="61"/>
      <c r="AZ94" s="57"/>
      <c r="BA94" s="57"/>
      <c r="BB94" s="57"/>
      <c r="BC94" s="57"/>
      <c r="BD94" s="61"/>
      <c r="BE94" s="12"/>
      <c r="BF94" s="61"/>
      <c r="BG94" s="15"/>
      <c r="BH94" s="15"/>
      <c r="BI94" s="15"/>
      <c r="BJ94" s="15"/>
      <c r="BK94" s="108"/>
      <c r="BL94" s="175"/>
      <c r="BM94" s="108"/>
      <c r="BN94" s="284"/>
      <c r="BO94" s="284"/>
      <c r="BP94" s="284"/>
      <c r="BQ94" s="284"/>
      <c r="BR94" s="284"/>
      <c r="BS94" s="284"/>
      <c r="BT94" s="284"/>
      <c r="BU94" s="284"/>
      <c r="BV94" s="284"/>
      <c r="BW94" s="284"/>
      <c r="BX94" s="284"/>
      <c r="BY94" s="284"/>
      <c r="BZ94" s="284"/>
      <c r="CA94" s="284"/>
      <c r="CB94" s="284"/>
      <c r="CC94" s="284"/>
      <c r="CD94" s="284"/>
      <c r="CE94" s="284"/>
      <c r="CF94" s="284"/>
      <c r="CG94" s="284"/>
      <c r="CH94" s="284"/>
      <c r="CI94" s="284"/>
      <c r="CJ94" s="284"/>
      <c r="CK94" s="284"/>
      <c r="CL94" s="284"/>
      <c r="CM94" s="284"/>
      <c r="CN94" s="284"/>
      <c r="CO94" s="284"/>
      <c r="CP94" s="284"/>
      <c r="CQ94" s="284"/>
      <c r="CR94" s="284"/>
      <c r="CS94" s="284"/>
      <c r="CT94" s="284"/>
      <c r="CU94" s="284"/>
      <c r="CV94" s="284"/>
      <c r="CW94" s="284"/>
      <c r="CX94" s="328"/>
      <c r="CY94" s="328"/>
      <c r="CZ94" s="328"/>
      <c r="DA94" s="284"/>
      <c r="DB94" s="284"/>
      <c r="DC94" s="284"/>
      <c r="DD94" s="284"/>
      <c r="DE94" s="284"/>
      <c r="DF94" s="284"/>
      <c r="DG94" s="67"/>
      <c r="DH94" s="67"/>
    </row>
    <row r="95" spans="2:118" s="66" customFormat="1" ht="6" customHeight="1">
      <c r="B95" s="77"/>
      <c r="C95" s="108"/>
      <c r="D95" s="108"/>
      <c r="E95" s="108"/>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4"/>
      <c r="AM95" s="284"/>
      <c r="AN95" s="284"/>
      <c r="AO95" s="284"/>
      <c r="AP95" s="328"/>
      <c r="AQ95" s="328"/>
      <c r="AR95" s="328"/>
      <c r="AS95" s="284"/>
      <c r="AT95" s="284"/>
      <c r="AU95" s="284"/>
      <c r="AV95" s="284"/>
      <c r="AW95" s="284"/>
      <c r="AX95" s="284"/>
      <c r="AY95" s="61"/>
      <c r="AZ95" s="57"/>
      <c r="BA95" s="57"/>
      <c r="BB95" s="57"/>
      <c r="BC95" s="57"/>
      <c r="BD95" s="61"/>
      <c r="BE95" s="12"/>
      <c r="BF95" s="61"/>
      <c r="BG95" s="15"/>
      <c r="BH95" s="15"/>
      <c r="BI95" s="15"/>
      <c r="BJ95" s="15"/>
      <c r="BK95" s="108"/>
      <c r="BL95" s="175"/>
      <c r="BM95" s="108"/>
      <c r="BN95" s="284"/>
      <c r="BO95" s="284"/>
      <c r="BP95" s="284"/>
      <c r="BQ95" s="284"/>
      <c r="BR95" s="284"/>
      <c r="BS95" s="284"/>
      <c r="BT95" s="284"/>
      <c r="BU95" s="284"/>
      <c r="BV95" s="284"/>
      <c r="BW95" s="284"/>
      <c r="BX95" s="284"/>
      <c r="BY95" s="284"/>
      <c r="BZ95" s="284"/>
      <c r="CA95" s="284"/>
      <c r="CB95" s="284"/>
      <c r="CC95" s="284"/>
      <c r="CD95" s="284"/>
      <c r="CE95" s="284"/>
      <c r="CF95" s="284"/>
      <c r="CG95" s="284"/>
      <c r="CH95" s="284"/>
      <c r="CI95" s="284"/>
      <c r="CJ95" s="284"/>
      <c r="CK95" s="284"/>
      <c r="CL95" s="284"/>
      <c r="CM95" s="284"/>
      <c r="CN95" s="284"/>
      <c r="CO95" s="284"/>
      <c r="CP95" s="284"/>
      <c r="CQ95" s="284"/>
      <c r="CR95" s="284"/>
      <c r="CS95" s="284"/>
      <c r="CT95" s="284"/>
      <c r="CU95" s="284"/>
      <c r="CV95" s="284"/>
      <c r="CW95" s="284"/>
      <c r="CX95" s="328"/>
      <c r="CY95" s="328"/>
      <c r="CZ95" s="328"/>
      <c r="DA95" s="284"/>
      <c r="DB95" s="284"/>
      <c r="DC95" s="284"/>
      <c r="DD95" s="284"/>
      <c r="DE95" s="284"/>
      <c r="DF95" s="284"/>
      <c r="DG95" s="67"/>
      <c r="DH95" s="67"/>
    </row>
    <row r="96" spans="2:118" s="66" customFormat="1" ht="12.75" customHeight="1">
      <c r="B96" s="430" t="s">
        <v>133</v>
      </c>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c r="BC96" s="430"/>
      <c r="BD96" s="430"/>
      <c r="BE96" s="430"/>
      <c r="BF96" s="430"/>
      <c r="BG96" s="430"/>
      <c r="BH96" s="430"/>
      <c r="BI96" s="430"/>
      <c r="BJ96" s="430"/>
      <c r="BK96" s="430"/>
      <c r="BL96" s="430"/>
      <c r="BM96" s="430"/>
      <c r="BN96" s="430"/>
      <c r="BO96" s="430"/>
      <c r="BP96" s="430"/>
      <c r="BQ96" s="430"/>
      <c r="BR96" s="430"/>
      <c r="BS96" s="430"/>
      <c r="BT96" s="430"/>
      <c r="BU96" s="430"/>
      <c r="BV96" s="430"/>
      <c r="BW96" s="430"/>
      <c r="BX96" s="430"/>
      <c r="BY96" s="430"/>
      <c r="BZ96" s="430"/>
      <c r="CA96" s="430"/>
      <c r="CB96" s="430"/>
      <c r="CC96" s="430"/>
      <c r="CD96" s="430"/>
      <c r="CE96" s="430"/>
      <c r="CF96" s="430"/>
      <c r="CG96" s="430"/>
      <c r="CH96" s="430"/>
      <c r="CI96" s="430"/>
      <c r="CJ96" s="430"/>
      <c r="CK96" s="430"/>
      <c r="CL96" s="430"/>
      <c r="CM96" s="430"/>
      <c r="CN96" s="430"/>
      <c r="CO96" s="430"/>
      <c r="CP96" s="430"/>
      <c r="CQ96" s="430"/>
      <c r="CR96" s="430"/>
      <c r="CS96" s="430"/>
      <c r="CT96" s="430"/>
      <c r="CU96" s="430"/>
      <c r="CV96" s="430"/>
      <c r="CW96" s="430"/>
      <c r="CX96" s="430"/>
      <c r="CY96" s="430"/>
      <c r="CZ96" s="430"/>
      <c r="DA96" s="430"/>
      <c r="DB96" s="430"/>
      <c r="DC96" s="430"/>
      <c r="DD96" s="430"/>
      <c r="DE96" s="430"/>
      <c r="DF96" s="430"/>
      <c r="DG96" s="430"/>
      <c r="DH96" s="430"/>
      <c r="DI96" s="430"/>
      <c r="DJ96" s="430"/>
      <c r="DK96" s="430"/>
      <c r="DL96" s="430"/>
      <c r="DM96" s="430"/>
      <c r="DN96" s="430"/>
    </row>
    <row r="97" spans="1:119" s="66" customFormat="1" ht="15" customHeight="1">
      <c r="A97" s="3"/>
      <c r="B97" s="119"/>
      <c r="C97" s="119"/>
      <c r="D97" s="119"/>
      <c r="E97" s="119"/>
      <c r="F97" s="119"/>
      <c r="G97" s="119"/>
      <c r="H97" s="3"/>
      <c r="I97" s="3"/>
      <c r="J97" s="3"/>
      <c r="K97" s="3"/>
      <c r="L97" s="3"/>
      <c r="M97" s="3"/>
      <c r="N97" s="3"/>
      <c r="O97" s="3"/>
      <c r="P97" s="3"/>
      <c r="Q97" s="3"/>
      <c r="R97" s="3"/>
      <c r="S97" s="3"/>
      <c r="T97" s="3"/>
      <c r="U97" s="3"/>
      <c r="V97" s="3"/>
      <c r="W97" s="3"/>
      <c r="X97" s="3"/>
      <c r="Y97" s="3"/>
      <c r="Z97" s="3"/>
      <c r="AA97" s="3"/>
      <c r="AB97" s="3"/>
      <c r="AC97" s="3"/>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
      <c r="AZ97" s="23" t="s">
        <v>63</v>
      </c>
      <c r="BA97" s="3"/>
      <c r="BB97" s="3"/>
      <c r="BC97" s="3"/>
      <c r="BD97" s="3"/>
      <c r="BE97" s="3"/>
      <c r="BF97" s="3"/>
      <c r="BG97" s="3"/>
      <c r="BH97" s="3"/>
      <c r="BI97" s="3"/>
      <c r="BJ97" s="3"/>
      <c r="BK97" s="431"/>
      <c r="BL97" s="431"/>
      <c r="BM97" s="431"/>
      <c r="BN97" s="431"/>
      <c r="BO97" s="431"/>
      <c r="BP97" s="431"/>
      <c r="BQ97" s="431"/>
      <c r="BR97" s="431"/>
      <c r="BS97" s="431"/>
      <c r="BT97" s="431"/>
      <c r="BU97" s="431"/>
      <c r="BV97" s="431"/>
      <c r="BW97" s="431"/>
      <c r="BX97" s="431"/>
      <c r="BY97" s="431"/>
      <c r="BZ97" s="431"/>
      <c r="CA97" s="431"/>
      <c r="CB97" s="431"/>
      <c r="CC97" s="431"/>
      <c r="CD97" s="431"/>
      <c r="CE97" s="431"/>
      <c r="CF97" s="3"/>
      <c r="CG97" s="23" t="s">
        <v>415</v>
      </c>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145"/>
      <c r="DH97" s="145"/>
      <c r="DI97" s="145"/>
      <c r="DJ97" s="145"/>
      <c r="DK97" s="145"/>
      <c r="DL97" s="145"/>
      <c r="DM97" s="145"/>
      <c r="DN97" s="145"/>
      <c r="DO97" s="190"/>
    </row>
    <row r="98" spans="1:119" ht="15" customHeight="1">
      <c r="A98" s="2"/>
      <c r="B98" s="2"/>
      <c r="C98" s="2"/>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2"/>
      <c r="DN98" s="2"/>
      <c r="DO98" s="2"/>
    </row>
    <row r="99" spans="1:119">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row>
    <row r="100" spans="1:119">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row>
    <row r="101" spans="1:119">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row>
    <row r="102" spans="1:119">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row>
    <row r="103" spans="1:119">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row>
    <row r="104" spans="1:11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row>
    <row r="105" spans="1:11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row>
    <row r="106" spans="1:11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row>
    <row r="107" spans="1:11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row>
    <row r="108" spans="1:11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row>
    <row r="109" spans="1:11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row>
    <row r="110" spans="1:11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row>
    <row r="111" spans="1:11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row>
    <row r="112" spans="1:11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row>
    <row r="113" spans="1:11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row>
    <row r="114" spans="1:11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row>
    <row r="115" spans="1:11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row>
    <row r="116" spans="1:11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row>
    <row r="117" spans="1:11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row>
    <row r="118" spans="1:11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row>
    <row r="119" spans="1: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row>
    <row r="120" spans="1:11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row>
    <row r="121" spans="1:11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row>
    <row r="122" spans="1:11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row>
    <row r="123" spans="1:11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row>
    <row r="124" spans="1:11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row>
    <row r="125" spans="1:11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row>
    <row r="126" spans="1:11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row>
    <row r="127" spans="1:119">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row>
    <row r="128" spans="1:119">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row>
    <row r="129" spans="1:11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row>
    <row r="130" spans="1:119">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row>
    <row r="131" spans="1:119">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row>
    <row r="132" spans="1:119">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row>
    <row r="133" spans="1:119">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row>
    <row r="134" spans="1:119">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row>
    <row r="135" spans="1:119">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row>
    <row r="136" spans="1:119">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row>
    <row r="137" spans="1:119">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row>
    <row r="138" spans="1:119">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row>
    <row r="139" spans="1:11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row>
    <row r="140" spans="1:119">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row>
    <row r="141" spans="1:119">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row>
    <row r="142" spans="1:119">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row>
    <row r="143" spans="1:119">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row>
    <row r="144" spans="1:119">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row>
    <row r="145" spans="1:119">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row>
    <row r="146" spans="1:119">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row>
    <row r="147" spans="1:119">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row>
    <row r="148" spans="1:119">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row>
    <row r="149" spans="1:11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row>
    <row r="150" spans="1:119">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row>
    <row r="151" spans="1:119">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row>
    <row r="152" spans="1:119">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row>
    <row r="153" spans="1:119">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row>
    <row r="154" spans="1:119">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row>
    <row r="155" spans="1:119">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row>
    <row r="156" spans="1:119">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row>
    <row r="157" spans="1:119">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row>
    <row r="158" spans="1:119">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row>
    <row r="159" spans="1:11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row>
    <row r="160" spans="1:119">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row>
    <row r="161" spans="1:119">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row>
    <row r="162" spans="1:119">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row>
    <row r="163" spans="1:119">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row>
    <row r="164" spans="1:119">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row>
    <row r="165" spans="1:119">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row>
    <row r="166" spans="1:119">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row>
    <row r="167" spans="1:119">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row>
    <row r="168" spans="1:119">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row>
    <row r="169" spans="1:11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row>
    <row r="170" spans="1:119">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row>
    <row r="171" spans="1:119">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row>
    <row r="172" spans="1:119">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row>
    <row r="173" spans="1:119">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row>
    <row r="174" spans="1:119">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row>
    <row r="175" spans="1:119">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row>
    <row r="176" spans="1:119">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row>
    <row r="177" spans="1:119">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row>
    <row r="178" spans="1:119">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row>
    <row r="179" spans="1:11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row>
    <row r="180" spans="1:119">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row>
    <row r="181" spans="1:119">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row>
    <row r="182" spans="1:119">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row>
    <row r="183" spans="1:119">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row>
    <row r="184" spans="1:119">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row>
    <row r="185" spans="1:119">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row>
    <row r="186" spans="1:119">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row>
    <row r="187" spans="1:119">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row>
    <row r="188" spans="1:119">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row>
    <row r="189" spans="1:11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row>
    <row r="190" spans="1:119">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row>
    <row r="191" spans="1:119">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row>
    <row r="192" spans="1:119">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row>
    <row r="193" spans="1:119">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row>
    <row r="194" spans="1:119">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row>
    <row r="195" spans="1:119">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row>
    <row r="196" spans="1:119">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row>
    <row r="197" spans="1:119">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row>
    <row r="198" spans="1:119">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row>
    <row r="199" spans="1:11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row>
    <row r="200" spans="1:119">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row>
    <row r="201" spans="1:119">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row>
    <row r="202" spans="1:119">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row>
    <row r="203" spans="1:119">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row>
    <row r="204" spans="1:119">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row>
    <row r="205" spans="1:119">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row>
    <row r="206" spans="1:119">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row>
    <row r="207" spans="1:119">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row>
    <row r="208" spans="1:119">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row>
    <row r="209" spans="1:11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row>
    <row r="210" spans="1:119">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row>
    <row r="211" spans="1:119">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row>
    <row r="212" spans="1:119">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row>
    <row r="213" spans="1:11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row>
    <row r="214" spans="1:119">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row>
    <row r="215" spans="1:119">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row>
    <row r="216" spans="1:119">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row>
    <row r="217" spans="1:119">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row>
    <row r="218" spans="1:119">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row>
    <row r="219" spans="1:1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row>
    <row r="220" spans="1:119">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row>
    <row r="221" spans="1:119">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row>
    <row r="222" spans="1:119">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row>
    <row r="223" spans="1:119">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row>
    <row r="224" spans="1:119">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row>
    <row r="225" spans="1:119">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row>
    <row r="226" spans="1:119">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row>
    <row r="227" spans="1:119">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row>
    <row r="228" spans="1:119">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row>
    <row r="229" spans="1:11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row>
    <row r="230" spans="1:119">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row>
    <row r="231" spans="1:119">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row>
    <row r="232" spans="1:119">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row>
    <row r="233" spans="1:119">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row>
    <row r="234" spans="1:119">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row>
    <row r="235" spans="1:119">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row>
    <row r="236" spans="1:119">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row>
    <row r="237" spans="1:119">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row>
    <row r="238" spans="1:119">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row>
    <row r="239" spans="1:11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row>
    <row r="240" spans="1:119">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row>
    <row r="241" spans="1:119">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row>
    <row r="242" spans="1:119">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row>
    <row r="243" spans="1:119">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row>
    <row r="244" spans="1:119">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row>
    <row r="245" spans="1:119">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row>
    <row r="246" spans="1:119">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row>
    <row r="247" spans="1:119">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row>
    <row r="248" spans="1:119">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row>
    <row r="249" spans="1:11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row>
    <row r="250" spans="1:119">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row>
    <row r="251" spans="1:119">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row>
    <row r="252" spans="1:119">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row>
    <row r="253" spans="1:119">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row>
    <row r="254" spans="1:119">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row>
    <row r="255" spans="1:119">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row>
    <row r="256" spans="1:119">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row>
    <row r="257" spans="1:119">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row>
    <row r="258" spans="1:119">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row>
    <row r="259" spans="1:11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row>
    <row r="260" spans="1:119">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row>
    <row r="261" spans="1:119">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row>
    <row r="262" spans="1:119">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row>
    <row r="263" spans="1:119">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row>
    <row r="264" spans="1:119">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row>
    <row r="265" spans="1:119">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row>
    <row r="266" spans="1:119">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row>
    <row r="267" spans="1:119">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row>
    <row r="268" spans="1:119">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row>
    <row r="269" spans="1:11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row>
    <row r="270" spans="1:119">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row>
    <row r="271" spans="1:119">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row>
    <row r="272" spans="1:119">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row>
    <row r="273" spans="1:119">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row>
    <row r="274" spans="1:119">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row>
    <row r="275" spans="1:119">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row>
    <row r="276" spans="1:119">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row>
    <row r="277" spans="1:119">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row>
    <row r="278" spans="1:119">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row>
    <row r="279" spans="1:11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row>
    <row r="280" spans="1:119">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row>
    <row r="281" spans="1:119">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row>
    <row r="282" spans="1:119">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row>
    <row r="283" spans="1:119">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row>
    <row r="284" spans="1:119">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row>
    <row r="285" spans="1:119">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row>
    <row r="286" spans="1:119">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row>
    <row r="287" spans="1:119">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row>
    <row r="288" spans="1:119">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row>
    <row r="289" spans="1:11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row>
    <row r="290" spans="1:11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row>
    <row r="291" spans="1:11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row>
    <row r="292" spans="1:11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row>
    <row r="293" spans="1:11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row>
    <row r="294" spans="1:11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row>
    <row r="295" spans="1:11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row>
    <row r="296" spans="1:11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row>
    <row r="297" spans="1:11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row>
    <row r="298" spans="1:11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row>
    <row r="299" spans="1:11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row>
    <row r="300" spans="1:11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row>
    <row r="301" spans="1:119">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row>
    <row r="302" spans="1:119">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row>
    <row r="303" spans="1:119">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row>
    <row r="304" spans="1:119">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row>
    <row r="305" spans="1:119">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row>
    <row r="306" spans="1:119">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row>
    <row r="307" spans="1:119">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row>
    <row r="308" spans="1:119">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row>
    <row r="309" spans="1:11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row>
    <row r="310" spans="1:119">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row>
    <row r="311" spans="1:119">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row>
    <row r="312" spans="1:119">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row>
    <row r="313" spans="1:119">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row>
    <row r="314" spans="1:119">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row>
    <row r="315" spans="1:119">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row>
    <row r="316" spans="1:119">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row>
    <row r="317" spans="1:119">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row>
    <row r="318" spans="1:119">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row>
    <row r="319" spans="1:1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row>
    <row r="320" spans="1:119">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row>
    <row r="321" spans="1:119">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row>
    <row r="322" spans="1:119">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row>
    <row r="323" spans="1:119">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row>
    <row r="324" spans="1:119">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row>
    <row r="325" spans="1:119">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row>
    <row r="326" spans="1:119">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row>
    <row r="327" spans="1:119">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row>
    <row r="328" spans="1:119">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row>
    <row r="329" spans="1:11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row>
    <row r="330" spans="1:119">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row>
    <row r="331" spans="1:119">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row>
    <row r="332" spans="1:119">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row>
    <row r="333" spans="1:119">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row>
    <row r="334" spans="1:119">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row>
    <row r="335" spans="1:119">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row>
    <row r="336" spans="1:119">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row>
    <row r="337" spans="1:119">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row>
    <row r="338" spans="1:119">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row>
    <row r="339" spans="1:11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row>
    <row r="340" spans="1:119">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row>
    <row r="341" spans="1:119">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row>
    <row r="342" spans="1:119">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row>
    <row r="343" spans="1:119">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row>
    <row r="344" spans="1:119">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row>
    <row r="345" spans="1:119">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row>
    <row r="346" spans="1:119">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row>
    <row r="347" spans="1:119">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row>
    <row r="348" spans="1:119">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row>
    <row r="349" spans="1:11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row>
    <row r="350" spans="1:119">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row>
    <row r="351" spans="1:119">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row>
    <row r="352" spans="1:119">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row>
    <row r="353" spans="1:119">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row>
    <row r="354" spans="1:119">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row>
    <row r="355" spans="1:119">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row>
    <row r="356" spans="1:119">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row>
    <row r="357" spans="1:119">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row>
    <row r="358" spans="1:119">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row>
    <row r="359" spans="1:11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row>
    <row r="360" spans="1:119">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row>
    <row r="361" spans="1:119">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row>
    <row r="362" spans="1:119">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row>
    <row r="363" spans="1:119">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row>
    <row r="364" spans="1:119">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row>
    <row r="365" spans="1:119">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row>
    <row r="366" spans="1:119">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row>
    <row r="367" spans="1:119">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row>
    <row r="368" spans="1:119">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row>
    <row r="369" spans="1:11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row>
    <row r="370" spans="1:119">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row>
    <row r="371" spans="1:119">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row>
    <row r="372" spans="1:119">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row>
    <row r="373" spans="1:119">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row>
    <row r="374" spans="1:119">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row>
    <row r="375" spans="1:119">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row>
    <row r="376" spans="1:119">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row>
    <row r="377" spans="1:119">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row>
    <row r="378" spans="1:119">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row>
    <row r="379" spans="1:11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row>
    <row r="380" spans="1:119">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row>
    <row r="381" spans="1:119">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row>
    <row r="382" spans="1:119">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row>
    <row r="383" spans="1:119">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row>
    <row r="384" spans="1:119">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row>
    <row r="385" spans="1:119">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row>
    <row r="386" spans="1:119">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row>
    <row r="387" spans="1:119">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row>
    <row r="388" spans="1:119">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row>
    <row r="389" spans="1:11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row>
    <row r="390" spans="1:119">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row>
    <row r="391" spans="1:119">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row>
    <row r="392" spans="1:119">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row>
    <row r="393" spans="1:119">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row>
    <row r="394" spans="1:119">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row>
    <row r="395" spans="1:119">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row>
    <row r="396" spans="1:119">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row>
    <row r="397" spans="1:119">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row>
    <row r="398" spans="1:119">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row>
    <row r="399" spans="1:11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row>
    <row r="400" spans="1:119">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row>
    <row r="401" spans="1:119">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row>
    <row r="402" spans="1:119">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row>
    <row r="403" spans="1:119">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row>
    <row r="404" spans="1:119">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row>
    <row r="405" spans="1:119">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row>
    <row r="406" spans="1:119">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row>
    <row r="407" spans="1:119">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row>
    <row r="408" spans="1:119">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row>
    <row r="409" spans="1:11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row>
    <row r="410" spans="1:119">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row>
    <row r="411" spans="1:119">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row>
    <row r="412" spans="1:119">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row>
    <row r="413" spans="1:119">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row>
    <row r="414" spans="1:119">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row>
    <row r="415" spans="1:119">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row>
    <row r="416" spans="1:119">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row>
    <row r="417" spans="1:119">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row>
    <row r="418" spans="1:119">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row>
    <row r="419" spans="1:1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row>
    <row r="420" spans="1:119">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row>
    <row r="421" spans="1:119">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row>
    <row r="422" spans="1:119">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row>
    <row r="423" spans="1:119">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row>
    <row r="424" spans="1:119">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row>
    <row r="425" spans="1:119">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row>
    <row r="426" spans="1:119">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row>
    <row r="427" spans="1:119">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row>
    <row r="428" spans="1:119">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row>
    <row r="429" spans="1:11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row>
    <row r="430" spans="1:119">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row>
    <row r="431" spans="1:119">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row>
    <row r="432" spans="1:119">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row>
    <row r="433" spans="1:119">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row>
    <row r="434" spans="1:119">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row>
    <row r="435" spans="1:119">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row>
    <row r="436" spans="1:119">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row>
    <row r="437" spans="1:119">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row>
    <row r="438" spans="1:119">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row>
    <row r="439" spans="1:11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row>
    <row r="440" spans="1:119">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row>
    <row r="441" spans="1:119">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row>
    <row r="442" spans="1:119">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row>
    <row r="443" spans="1:119">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row>
    <row r="444" spans="1:119">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row>
    <row r="445" spans="1:119">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row>
    <row r="446" spans="1:119">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row>
    <row r="447" spans="1:119">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row>
    <row r="448" spans="1:119">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row>
    <row r="449" spans="1:11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row>
    <row r="450" spans="1:119">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row>
    <row r="451" spans="1:119">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row>
    <row r="452" spans="1:119">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row>
    <row r="453" spans="1:119">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row>
    <row r="454" spans="1:119">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row>
    <row r="455" spans="1:119">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row>
    <row r="456" spans="1:119">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row>
    <row r="457" spans="1:119">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row>
    <row r="458" spans="1:119">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row>
    <row r="459" spans="1:11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row>
    <row r="460" spans="1:119">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row>
    <row r="461" spans="1:119">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row>
    <row r="462" spans="1:119">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row>
    <row r="463" spans="1:119">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row>
    <row r="464" spans="1:119">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row>
    <row r="465" spans="1:119">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row>
    <row r="466" spans="1:119">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row>
    <row r="467" spans="1:119">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row>
    <row r="468" spans="1:119">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row>
    <row r="469" spans="1:11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row>
    <row r="470" spans="1:119">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row>
    <row r="471" spans="1:119">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row>
    <row r="472" spans="1:119">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row>
    <row r="473" spans="1:119">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row>
    <row r="474" spans="1:119">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row>
    <row r="475" spans="1:119">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row>
    <row r="476" spans="1:119">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row>
    <row r="477" spans="1:119">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row>
    <row r="478" spans="1:119">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row>
    <row r="479" spans="1:11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row>
    <row r="480" spans="1:119">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row>
    <row r="481" spans="1:119">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row>
    <row r="482" spans="1:119">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row>
    <row r="483" spans="1:119">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row>
    <row r="484" spans="1:119">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row>
    <row r="485" spans="1:119">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row>
    <row r="486" spans="1:119">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row>
    <row r="487" spans="1:119">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row>
    <row r="488" spans="1:119">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row>
    <row r="489" spans="1:11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row>
    <row r="490" spans="1:119">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row>
    <row r="491" spans="1:119">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row>
    <row r="492" spans="1:119">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row>
    <row r="493" spans="1:119">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row>
    <row r="494" spans="1:119">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row>
    <row r="495" spans="1:119">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row>
    <row r="496" spans="1:119">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row>
    <row r="497" spans="1:119">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row>
    <row r="498" spans="1:119">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row>
    <row r="499" spans="1:11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row>
    <row r="500" spans="1:119">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row>
    <row r="501" spans="1:119">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row>
    <row r="502" spans="1:119">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row>
    <row r="503" spans="1:119">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row>
    <row r="504" spans="1:119">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row>
    <row r="505" spans="1:119">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row>
    <row r="506" spans="1:119">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row>
    <row r="507" spans="1:119">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row>
    <row r="508" spans="1:119">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row>
    <row r="509" spans="1:11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row>
    <row r="510" spans="1:119">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row>
    <row r="511" spans="1:119">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row>
    <row r="512" spans="1:119">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row>
    <row r="513" spans="1:119">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row>
    <row r="514" spans="1:119">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row>
    <row r="515" spans="1:119">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row>
    <row r="516" spans="1:119">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row>
    <row r="517" spans="1:119">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row>
    <row r="518" spans="1:119">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row>
    <row r="519" spans="1:1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row>
    <row r="520" spans="1:119">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row>
    <row r="521" spans="1:119">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row>
    <row r="522" spans="1:119">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row>
    <row r="523" spans="1:119">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row>
    <row r="524" spans="1:119">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row>
    <row r="525" spans="1:119">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row>
    <row r="526" spans="1:119">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row>
    <row r="527" spans="1:119">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row>
    <row r="528" spans="1:119">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row>
    <row r="529" spans="1:11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row>
    <row r="530" spans="1:119">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row>
    <row r="531" spans="1:119">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row>
    <row r="532" spans="1:119">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row>
    <row r="533" spans="1:119">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row>
    <row r="534" spans="1:119">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row>
    <row r="535" spans="1:119">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row>
    <row r="536" spans="1:119">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row>
    <row r="537" spans="1:119">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row>
    <row r="538" spans="1:119">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row>
    <row r="539" spans="1:11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row>
    <row r="540" spans="1:119">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row>
    <row r="541" spans="1:119">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row>
    <row r="542" spans="1:119">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row>
    <row r="543" spans="1:119">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row>
    <row r="544" spans="1:119">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row>
    <row r="545" spans="1:119">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row>
    <row r="546" spans="1:119">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row>
    <row r="547" spans="1:119">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row>
    <row r="548" spans="1:119">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row>
    <row r="549" spans="1:11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row>
    <row r="550" spans="1:119">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row>
    <row r="551" spans="1:119">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row>
    <row r="552" spans="1:119">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row>
    <row r="553" spans="1:119">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row>
    <row r="554" spans="1:119">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row>
    <row r="555" spans="1:119">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row>
    <row r="556" spans="1:119">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row>
    <row r="557" spans="1:119">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row>
    <row r="558" spans="1:119">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row>
    <row r="559" spans="1:11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row>
    <row r="560" spans="1:119">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row>
    <row r="561" spans="1:119">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row>
    <row r="562" spans="1:119">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row>
    <row r="563" spans="1:119">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row>
    <row r="564" spans="1:119">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row>
    <row r="565" spans="1:119">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row>
    <row r="566" spans="1:119">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row>
    <row r="567" spans="1:119">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row>
    <row r="568" spans="1:119">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row>
    <row r="569" spans="1:11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row>
    <row r="570" spans="1:119">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row>
    <row r="571" spans="1:119">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row>
    <row r="572" spans="1:119">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row>
    <row r="573" spans="1:119">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row>
    <row r="574" spans="1:119">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row>
    <row r="575" spans="1:119">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row>
    <row r="576" spans="1:119">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row>
    <row r="577" spans="1:119">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row>
    <row r="578" spans="1:119">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row>
    <row r="579" spans="1:11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row>
    <row r="580" spans="1:119">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row>
    <row r="581" spans="1:119">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row>
    <row r="582" spans="1:119">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row>
    <row r="583" spans="1:119">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row>
    <row r="584" spans="1:119">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row>
    <row r="585" spans="1:119">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row>
    <row r="586" spans="1:119">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row>
    <row r="587" spans="1:119">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row>
    <row r="588" spans="1:119">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row>
    <row r="589" spans="1:11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row>
    <row r="590" spans="1:119">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row>
    <row r="591" spans="1:119">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row>
    <row r="592" spans="1:119">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row>
    <row r="593" spans="1:119">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row>
    <row r="594" spans="1:119">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row>
    <row r="595" spans="1:119">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row>
    <row r="596" spans="1:119">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row>
    <row r="597" spans="1:119">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row>
    <row r="598" spans="1:119">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row>
    <row r="599" spans="1:11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row>
    <row r="600" spans="1:119">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row>
    <row r="601" spans="1:119">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row>
    <row r="602" spans="1:119">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row>
    <row r="603" spans="1:119">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row>
    <row r="604" spans="1:119">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row>
    <row r="605" spans="1:119">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row>
    <row r="606" spans="1:119">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row>
    <row r="607" spans="1:119">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row>
    <row r="608" spans="1:119">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row>
    <row r="609" spans="1:11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row>
    <row r="610" spans="1:119">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row>
    <row r="611" spans="1:119">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row>
    <row r="612" spans="1:119">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row>
    <row r="613" spans="1:119">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row>
    <row r="614" spans="1:119">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row>
    <row r="615" spans="1:119">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row>
    <row r="616" spans="1:119">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row>
    <row r="617" spans="1:119">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row>
    <row r="618" spans="1:119">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row>
    <row r="619" spans="1:1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row>
    <row r="620" spans="1:119">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row>
    <row r="621" spans="1:119">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row>
    <row r="622" spans="1:119">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row>
    <row r="623" spans="1:119">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row>
    <row r="624" spans="1:119">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row>
    <row r="625" spans="1:119">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row>
    <row r="626" spans="1:119">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row>
    <row r="627" spans="1:119">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row>
    <row r="628" spans="1:119">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row>
    <row r="629" spans="1:11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row>
    <row r="630" spans="1:119">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row>
    <row r="631" spans="1:119">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row>
    <row r="632" spans="1:119">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row>
    <row r="633" spans="1:119">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row>
    <row r="634" spans="1:119">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row>
    <row r="635" spans="1:119">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row>
    <row r="636" spans="1:119">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row>
    <row r="637" spans="1:119">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row>
    <row r="638" spans="1:119">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row>
    <row r="639" spans="1:11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row>
    <row r="640" spans="1:119">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row>
    <row r="641" spans="1:119">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row>
    <row r="642" spans="1:119">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row>
    <row r="643" spans="1:119">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row>
    <row r="644" spans="1:119">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row>
    <row r="645" spans="1:119">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row>
    <row r="646" spans="1:119">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row>
    <row r="647" spans="1:119">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row>
    <row r="648" spans="1:119">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row>
    <row r="649" spans="1:11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row>
    <row r="650" spans="1:119">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row>
    <row r="651" spans="1:119">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row>
    <row r="652" spans="1:119">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row>
    <row r="653" spans="1:119">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row>
    <row r="654" spans="1:119">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row>
    <row r="655" spans="1:119">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row>
    <row r="656" spans="1:119">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row>
    <row r="657" spans="1:119">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row>
    <row r="658" spans="1:119">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row>
    <row r="659" spans="1:11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row>
    <row r="660" spans="1:119">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row>
    <row r="661" spans="1:119">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row>
    <row r="662" spans="1:119">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row>
    <row r="663" spans="1:119">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row>
    <row r="664" spans="1:119">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row>
    <row r="665" spans="1:119">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row>
    <row r="666" spans="1:119">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row>
    <row r="667" spans="1:119">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row>
    <row r="668" spans="1:119">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row>
    <row r="669" spans="1:11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row>
    <row r="670" spans="1:119">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row>
    <row r="671" spans="1:119">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row>
    <row r="672" spans="1:119">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row>
    <row r="673" spans="1:119">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row>
    <row r="674" spans="1:119">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row>
    <row r="675" spans="1:119">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row>
    <row r="676" spans="1:119">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row>
    <row r="677" spans="1:119">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row>
    <row r="678" spans="1:119">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row>
    <row r="679" spans="1:11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row>
    <row r="680" spans="1:119">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row>
    <row r="681" spans="1:119">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row>
    <row r="682" spans="1:119">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row>
    <row r="683" spans="1:119">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row>
    <row r="684" spans="1:119">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row>
    <row r="685" spans="1:119">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row>
    <row r="686" spans="1:119">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row>
    <row r="687" spans="1:119">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row>
    <row r="688" spans="1:119">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row>
    <row r="689" spans="1:11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row>
    <row r="690" spans="1:119">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row>
    <row r="691" spans="1:119">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row>
    <row r="692" spans="1:119">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row>
    <row r="693" spans="1:119">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row>
    <row r="694" spans="1:119">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row>
    <row r="695" spans="1:119">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row>
    <row r="696" spans="1:119">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row>
    <row r="697" spans="1:119">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row>
    <row r="698" spans="1:119">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row>
    <row r="699" spans="1:11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row>
    <row r="700" spans="1:119">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row>
    <row r="701" spans="1:119">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row>
    <row r="702" spans="1:119">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row>
    <row r="703" spans="1:119">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row>
    <row r="704" spans="1:119">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row>
    <row r="705" spans="1:119">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row>
    <row r="706" spans="1:119">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row>
    <row r="707" spans="1:119">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row>
    <row r="708" spans="1:119">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row>
    <row r="709" spans="1:11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row>
    <row r="710" spans="1:119">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row>
    <row r="711" spans="1:119">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row>
    <row r="712" spans="1:119">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row>
    <row r="713" spans="1:119">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row>
    <row r="714" spans="1:119">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row>
    <row r="715" spans="1:119">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row>
    <row r="716" spans="1:119">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row>
    <row r="717" spans="1:119">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row>
    <row r="718" spans="1:119">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row>
    <row r="719" spans="1:1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row>
    <row r="720" spans="1:119">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row>
    <row r="721" spans="1:119">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row>
    <row r="722" spans="1:119">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row>
    <row r="723" spans="1:119">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row>
    <row r="724" spans="1:119">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row>
    <row r="725" spans="1:119">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row>
    <row r="726" spans="1:119">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row>
    <row r="727" spans="1:119">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row>
    <row r="728" spans="1:119">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row>
    <row r="729" spans="1:11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row>
    <row r="730" spans="1:119">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row>
    <row r="731" spans="1:119">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row>
    <row r="732" spans="1:119">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row>
    <row r="733" spans="1:119">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row>
    <row r="734" spans="1:119">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row>
    <row r="735" spans="1:119">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row>
    <row r="736" spans="1:119">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row>
    <row r="737" spans="1:119">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row>
    <row r="738" spans="1:119">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row>
    <row r="739" spans="1:11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row>
    <row r="740" spans="1:119">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row>
    <row r="741" spans="1:119">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row>
    <row r="742" spans="1:119">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row>
    <row r="743" spans="1:119">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row>
    <row r="744" spans="1:119">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row>
    <row r="745" spans="1:119">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row>
    <row r="746" spans="1:119">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row>
    <row r="747" spans="1:119">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row>
    <row r="748" spans="1:119">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row>
    <row r="749" spans="1:11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row>
    <row r="750" spans="1:119">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row>
    <row r="751" spans="1:119">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row>
    <row r="752" spans="1:119">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row>
    <row r="753" spans="1:119">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row>
    <row r="754" spans="1:119">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row>
    <row r="755" spans="1:119">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row>
    <row r="756" spans="1:119">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row>
    <row r="757" spans="1:119">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row>
    <row r="758" spans="1:119">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row>
    <row r="759" spans="1:11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row>
    <row r="760" spans="1:119">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row>
    <row r="761" spans="1:119">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row>
    <row r="762" spans="1:119">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row>
    <row r="763" spans="1:119">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row>
    <row r="764" spans="1:119">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row>
    <row r="765" spans="1:119">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row>
    <row r="766" spans="1:119">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row>
    <row r="767" spans="1:119">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row>
    <row r="768" spans="1:119">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row>
    <row r="769" spans="1:11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row>
    <row r="770" spans="1:119">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row>
    <row r="771" spans="1:119">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row>
    <row r="772" spans="1:119">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row>
    <row r="773" spans="1:119">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row>
    <row r="774" spans="1:119">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row>
    <row r="775" spans="1:119">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row>
    <row r="776" spans="1:119">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row>
    <row r="777" spans="1:119">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row>
    <row r="778" spans="1:119">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row>
    <row r="779" spans="1:11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row>
    <row r="780" spans="1:119">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row>
    <row r="781" spans="1:119">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row>
    <row r="782" spans="1:119">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row>
    <row r="783" spans="1:119">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row>
    <row r="784" spans="1:119">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row>
    <row r="785" spans="1:119">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row>
    <row r="786" spans="1:119">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row>
    <row r="787" spans="1:119">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row>
    <row r="788" spans="1:119">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row>
    <row r="789" spans="1:11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row>
    <row r="790" spans="1:119">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row>
    <row r="791" spans="1:119">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row>
    <row r="792" spans="1:119">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row>
    <row r="793" spans="1:119">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row>
    <row r="794" spans="1:119">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row>
    <row r="795" spans="1:119">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row>
    <row r="796" spans="1:119">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row>
    <row r="797" spans="1:119">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row>
    <row r="798" spans="1:119">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row>
    <row r="799" spans="1:11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row>
    <row r="800" spans="1:119">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row>
    <row r="801" spans="1:119">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row>
    <row r="802" spans="1:119">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row>
    <row r="803" spans="1:119">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row>
    <row r="804" spans="1:119">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row>
    <row r="805" spans="1:119">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row>
    <row r="806" spans="1:119">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row>
    <row r="807" spans="1:119">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row>
    <row r="808" spans="1:119">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row>
    <row r="809" spans="1:11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row>
    <row r="810" spans="1:119">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row>
    <row r="811" spans="1:119">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row>
    <row r="812" spans="1:119">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row>
    <row r="813" spans="1:119">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row>
    <row r="814" spans="1:119">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row>
    <row r="815" spans="1:119">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row>
    <row r="816" spans="1:119">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row>
    <row r="817" spans="1:119">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row>
    <row r="818" spans="1:119">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row>
    <row r="819" spans="1:1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row>
    <row r="820" spans="1:119">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row>
    <row r="821" spans="1:119">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row>
    <row r="822" spans="1:119">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row>
    <row r="823" spans="1:119">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row>
    <row r="824" spans="1:119">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row>
    <row r="825" spans="1:119">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row>
    <row r="826" spans="1:119">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row>
    <row r="827" spans="1:119">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row>
    <row r="828" spans="1:119">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row>
    <row r="829" spans="1:11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row>
    <row r="830" spans="1:119">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row>
    <row r="831" spans="1:119">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row>
    <row r="832" spans="1:119">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row>
    <row r="833" spans="1:119">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row>
    <row r="834" spans="1:119">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row>
    <row r="835" spans="1:119">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row>
    <row r="836" spans="1:119">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row>
    <row r="837" spans="1:119">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row>
    <row r="838" spans="1:119">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row>
    <row r="839" spans="1:11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row>
    <row r="840" spans="1:119">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row>
    <row r="841" spans="1:119">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row>
    <row r="842" spans="1:119">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row>
    <row r="843" spans="1:119">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row>
    <row r="844" spans="1:119">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row>
    <row r="845" spans="1:119">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row>
    <row r="846" spans="1:119">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row>
    <row r="847" spans="1:119">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row>
    <row r="848" spans="1:119">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row>
    <row r="849" spans="1:11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row>
    <row r="850" spans="1:119">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row>
    <row r="851" spans="1:119">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row>
    <row r="852" spans="1:119">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row>
    <row r="853" spans="1:119">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row>
    <row r="854" spans="1:119">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row>
    <row r="855" spans="1:119">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row>
    <row r="856" spans="1:119">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row>
    <row r="857" spans="1:119">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row>
    <row r="858" spans="1:119">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row>
    <row r="859" spans="1:11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row>
    <row r="860" spans="1:119">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row>
    <row r="861" spans="1:119">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row>
    <row r="862" spans="1:119">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row>
    <row r="863" spans="1:119">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row>
    <row r="864" spans="1:119">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row>
    <row r="865" spans="1:119">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row>
    <row r="866" spans="1:119">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row>
    <row r="867" spans="1:119">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row>
    <row r="868" spans="1:119">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row>
    <row r="869" spans="1:11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row>
    <row r="870" spans="1:119">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row>
    <row r="871" spans="1:119">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row>
    <row r="872" spans="1:119">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row>
    <row r="873" spans="1:119">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row>
    <row r="874" spans="1:119">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row>
    <row r="875" spans="1:119">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row>
    <row r="876" spans="1:119">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row>
    <row r="877" spans="1:119">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row>
    <row r="878" spans="1:119">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row>
    <row r="879" spans="1:11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row>
    <row r="880" spans="1:119">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row>
    <row r="881" spans="1:119">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row>
    <row r="882" spans="1:119">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row>
    <row r="883" spans="1:119">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row>
    <row r="884" spans="1:119">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row>
    <row r="885" spans="1:119">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row>
    <row r="886" spans="1:119">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row>
    <row r="887" spans="1:119">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row>
    <row r="888" spans="1:119">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row>
    <row r="889" spans="1:11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row>
    <row r="890" spans="1:119">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row>
    <row r="891" spans="1:119">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row>
    <row r="892" spans="1:119">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row>
    <row r="893" spans="1:119">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row>
    <row r="894" spans="1:119">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row>
    <row r="895" spans="1:119">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row>
    <row r="896" spans="1:119">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row>
    <row r="897" spans="1:119">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row>
    <row r="898" spans="1:119">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row>
    <row r="899" spans="1:11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row>
    <row r="900" spans="1:119">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row>
    <row r="901" spans="1:119">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row>
    <row r="902" spans="1:119">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row>
    <row r="903" spans="1:119">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row>
    <row r="904" spans="1:119">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row>
    <row r="905" spans="1:119">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row>
    <row r="906" spans="1:119">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row>
    <row r="907" spans="1:119">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row>
    <row r="908" spans="1:119">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row>
    <row r="909" spans="1:11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row>
    <row r="910" spans="1:119">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row>
    <row r="911" spans="1:119">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row>
    <row r="912" spans="1:119">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row>
    <row r="913" spans="1:119">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row>
    <row r="914" spans="1:119">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row>
    <row r="915" spans="1:119">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row>
    <row r="916" spans="1:119">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row>
    <row r="917" spans="1:119">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row>
    <row r="918" spans="1:119">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row>
    <row r="919" spans="1:1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row>
    <row r="920" spans="1:119">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row>
    <row r="921" spans="1:119">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row>
    <row r="922" spans="1:119">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row>
    <row r="923" spans="1:119">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row>
    <row r="924" spans="1:119">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row>
    <row r="925" spans="1:119">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row>
    <row r="926" spans="1:119">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row>
    <row r="927" spans="1:119">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row>
    <row r="928" spans="1:119">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row>
    <row r="929" spans="1:11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row>
    <row r="930" spans="1:119">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row>
    <row r="931" spans="1:119">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row>
    <row r="932" spans="1:119">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row>
    <row r="933" spans="1:119">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row>
    <row r="934" spans="1:119">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row>
    <row r="935" spans="1:119">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row>
    <row r="936" spans="1:119">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row>
    <row r="937" spans="1:119">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row>
    <row r="938" spans="1:119">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row>
    <row r="939" spans="1:11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row>
    <row r="940" spans="1:119">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row>
    <row r="941" spans="1:119">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row>
    <row r="942" spans="1:119">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row>
    <row r="943" spans="1:119">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row>
    <row r="944" spans="1:119">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row>
    <row r="945" spans="1:119">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row>
    <row r="946" spans="1:119">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row>
    <row r="947" spans="1:119">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row>
    <row r="948" spans="1:119">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row>
    <row r="949" spans="1:11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row>
    <row r="950" spans="1:119">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row>
    <row r="951" spans="1:119">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row>
    <row r="952" spans="1:119">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row>
    <row r="953" spans="1:119">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row>
    <row r="954" spans="1:119">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row>
    <row r="955" spans="1:119">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row>
    <row r="956" spans="1:119">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row>
    <row r="957" spans="1:119">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row>
    <row r="958" spans="1:119">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row>
    <row r="959" spans="1:11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row>
    <row r="960" spans="1:119">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row>
    <row r="961" spans="1:119">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row>
    <row r="962" spans="1:119">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row>
    <row r="963" spans="1:119">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row>
    <row r="964" spans="1:119">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row>
    <row r="965" spans="1:119">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row>
    <row r="966" spans="1:119">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row>
    <row r="967" spans="1:119">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row>
    <row r="968" spans="1:119">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row>
    <row r="969" spans="1:11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row>
    <row r="970" spans="1:119">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row>
    <row r="971" spans="1:119">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row>
    <row r="972" spans="1:119">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row>
    <row r="973" spans="1:119">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row>
    <row r="974" spans="1:119">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row>
    <row r="975" spans="1:119">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row>
    <row r="976" spans="1:119">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row>
    <row r="977" spans="1:119">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row>
    <row r="978" spans="1:119">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row>
    <row r="979" spans="1:11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row>
    <row r="980" spans="1:119">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row>
    <row r="981" spans="1:119">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row>
    <row r="982" spans="1:119">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row>
    <row r="983" spans="1:119">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row>
    <row r="984" spans="1:119">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row>
    <row r="985" spans="1:119">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row>
    <row r="986" spans="1:119">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row>
    <row r="987" spans="1:119">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row>
    <row r="988" spans="1:119">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row>
    <row r="989" spans="1:11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row>
    <row r="990" spans="1:119">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row>
    <row r="991" spans="1:119">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row>
    <row r="992" spans="1:119">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row>
    <row r="993" spans="1:119">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row>
    <row r="994" spans="1:119">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row>
    <row r="995" spans="1:119">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row>
    <row r="996" spans="1:119">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row>
    <row r="997" spans="1:119">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row>
    <row r="998" spans="1:119">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row>
    <row r="999" spans="1:11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row>
    <row r="1000" spans="1:119">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row>
    <row r="1001" spans="1:119">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row>
    <row r="1002" spans="1:119">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row>
    <row r="1003" spans="1:119">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row>
    <row r="1004" spans="1:119">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row>
    <row r="1005" spans="1:119">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row>
    <row r="1006" spans="1:119">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row>
    <row r="1007" spans="1:119">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row>
    <row r="1008" spans="1:119">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row>
    <row r="1009" spans="1:119">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row>
    <row r="1010" spans="1:119">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row>
    <row r="1011" spans="1:119">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row>
    <row r="1012" spans="1:119">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row>
    <row r="1013" spans="1:119">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row>
    <row r="1014" spans="1:119">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row>
    <row r="1015" spans="1:119">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row>
    <row r="1016" spans="1:119">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row>
    <row r="1017" spans="1:119">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row>
    <row r="1018" spans="1:119">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row>
    <row r="1019" spans="1:119">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row>
    <row r="1020" spans="1:119">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row>
    <row r="1021" spans="1:119">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row>
    <row r="1022" spans="1:119">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row>
    <row r="1023" spans="1:119">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row>
    <row r="1024" spans="1:119">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row>
    <row r="1025" spans="1:119">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row>
    <row r="1026" spans="1:119">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row>
    <row r="1027" spans="1:119">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row>
    <row r="1028" spans="1:119">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row>
    <row r="1029" spans="1:119">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row>
    <row r="1030" spans="1:119">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row>
    <row r="1031" spans="1:119">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row>
    <row r="1032" spans="1:119">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row>
    <row r="1033" spans="1:119">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row>
    <row r="1034" spans="1:119">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row>
    <row r="1035" spans="1:119">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row>
    <row r="1036" spans="1:119">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row>
    <row r="1037" spans="1:119">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row>
    <row r="1038" spans="1:119">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row>
    <row r="1039" spans="1:119">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row>
    <row r="1040" spans="1:119">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row>
    <row r="1041" spans="1:119">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row>
    <row r="1042" spans="1:119">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row>
    <row r="1043" spans="1:119">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row>
    <row r="1044" spans="1:119">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row>
    <row r="1045" spans="1:119">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row>
    <row r="1046" spans="1:119">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row>
    <row r="1047" spans="1:119">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row>
    <row r="1048" spans="1:119">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row>
    <row r="1049" spans="1:119">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row>
    <row r="1050" spans="1:119">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row>
    <row r="1051" spans="1:119">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row>
    <row r="1052" spans="1:119">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row>
    <row r="1053" spans="1:119">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row>
    <row r="1054" spans="1:119">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row>
    <row r="1055" spans="1:119">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row>
    <row r="1056" spans="1:119">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row>
    <row r="1057" spans="1:119">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row>
    <row r="1058" spans="1:119">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row>
    <row r="1059" spans="1:119">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row>
    <row r="1060" spans="1:119">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row>
    <row r="1061" spans="1:119">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row>
    <row r="1062" spans="1:119">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row>
    <row r="1063" spans="1:119">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row>
    <row r="1064" spans="1:119">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row>
    <row r="1065" spans="1:119">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row>
    <row r="1066" spans="1:119">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row>
    <row r="1067" spans="1:119">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row>
    <row r="1068" spans="1:119">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row>
    <row r="1069" spans="1:119">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row>
    <row r="1070" spans="1:119">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row>
    <row r="1071" spans="1:119">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row>
    <row r="1072" spans="1:119">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row>
    <row r="1073" spans="1:119">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row>
    <row r="1074" spans="1:119">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row>
    <row r="1075" spans="1:119">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row>
    <row r="1076" spans="1:119">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row>
    <row r="1077" spans="1:119">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row>
    <row r="1078" spans="1:119">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row>
    <row r="1079" spans="1:119">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row>
    <row r="1080" spans="1:119">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row>
    <row r="1081" spans="1:119">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row>
    <row r="1082" spans="1:119">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row>
    <row r="1083" spans="1:119">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row>
    <row r="1084" spans="1:119">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row>
    <row r="1085" spans="1:119">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row>
    <row r="1086" spans="1:119">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row>
    <row r="1087" spans="1:119">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row>
    <row r="1088" spans="1:119">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row>
    <row r="1089" spans="1:119">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row>
    <row r="1090" spans="1:119">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row>
    <row r="1091" spans="1:119">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row>
    <row r="1092" spans="1:119">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row>
    <row r="1093" spans="1:119">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row>
    <row r="1094" spans="1:119">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row>
    <row r="1095" spans="1:119">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row>
    <row r="1096" spans="1:119">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row>
    <row r="1097" spans="1:119">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row>
    <row r="1098" spans="1:119">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row>
    <row r="1099" spans="1:119">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row>
    <row r="1100" spans="1:119">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row>
    <row r="1101" spans="1:119">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row>
    <row r="1102" spans="1:119">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row>
    <row r="1103" spans="1:119">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row>
    <row r="1104" spans="1:119">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row>
    <row r="1105" spans="1:119">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row>
    <row r="1106" spans="1:119">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row>
    <row r="1107" spans="1:119">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row>
    <row r="1108" spans="1:119">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row>
    <row r="1109" spans="1:119">
      <c r="A1109" s="3"/>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row>
    <row r="1110" spans="1:119">
      <c r="A1110" s="3"/>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row>
    <row r="1111" spans="1:119">
      <c r="A1111" s="3"/>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row>
    <row r="1112" spans="1:119">
      <c r="A1112" s="3"/>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row>
    <row r="1113" spans="1:119">
      <c r="A1113" s="3"/>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row>
    <row r="1114" spans="1:119">
      <c r="A1114" s="3"/>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row>
    <row r="1115" spans="1:119">
      <c r="A1115" s="3"/>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row>
    <row r="1116" spans="1:119">
      <c r="A1116" s="3"/>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row>
    <row r="1117" spans="1:119">
      <c r="A1117" s="3"/>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row>
    <row r="1118" spans="1:119">
      <c r="A1118" s="3"/>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row>
    <row r="1119" spans="1:119">
      <c r="A1119" s="3"/>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row>
    <row r="1120" spans="1:119">
      <c r="A1120" s="3"/>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row>
    <row r="1121" spans="1:119">
      <c r="A1121" s="3"/>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row>
    <row r="1122" spans="1:119">
      <c r="A1122" s="3"/>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row>
    <row r="1123" spans="1:119">
      <c r="A1123" s="3"/>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row>
    <row r="1124" spans="1:119">
      <c r="A1124" s="3"/>
      <c r="B1124" s="3"/>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row>
    <row r="1125" spans="1:119">
      <c r="A1125" s="3"/>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row>
    <row r="1126" spans="1:119">
      <c r="A1126" s="3"/>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row>
    <row r="1127" spans="1:119">
      <c r="A1127" s="3"/>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row>
    <row r="1128" spans="1:119">
      <c r="A1128" s="3"/>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row>
    <row r="1129" spans="1:119">
      <c r="A1129" s="3"/>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row>
    <row r="1130" spans="1:119">
      <c r="A1130" s="3"/>
      <c r="B1130" s="3"/>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row>
    <row r="1131" spans="1:119">
      <c r="A1131" s="3"/>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row>
    <row r="1132" spans="1:119">
      <c r="A1132" s="3"/>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row>
    <row r="1133" spans="1:119">
      <c r="A1133" s="3"/>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row>
    <row r="1134" spans="1:119">
      <c r="A1134" s="3"/>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row>
    <row r="1135" spans="1:119">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row>
    <row r="1136" spans="1:119">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row>
    <row r="1137" spans="1:119">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row>
    <row r="1138" spans="1:119">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row>
    <row r="1139" spans="1:119">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row>
    <row r="1140" spans="1:119">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row>
    <row r="1141" spans="1:119">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row>
    <row r="1142" spans="1:119">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row>
    <row r="1143" spans="1:119">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row>
    <row r="1144" spans="1:119">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row>
    <row r="1145" spans="1:119">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row>
    <row r="1146" spans="1:119">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row>
    <row r="1147" spans="1:119">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row>
    <row r="1148" spans="1:119">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row>
    <row r="1149" spans="1:119">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row>
    <row r="1150" spans="1:119">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row>
    <row r="1151" spans="1:119">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row>
    <row r="1152" spans="1:119">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row>
    <row r="1153" spans="1:119">
      <c r="A1153" s="3"/>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row>
    <row r="1154" spans="1:119">
      <c r="A1154" s="3"/>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row>
    <row r="1155" spans="1:119">
      <c r="A1155" s="3"/>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row>
    <row r="1156" spans="1:119">
      <c r="A1156" s="3"/>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row>
    <row r="1157" spans="1:119">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row>
    <row r="1158" spans="1:119">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row>
    <row r="1159" spans="1:119">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row>
    <row r="1160" spans="1:119">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row>
    <row r="1161" spans="1:119">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row>
    <row r="1162" spans="1:119">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row>
    <row r="1163" spans="1:119">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row>
    <row r="1164" spans="1:119">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row>
    <row r="1165" spans="1:119">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row>
    <row r="1166" spans="1:119">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row>
    <row r="1167" spans="1:119">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row>
    <row r="1168" spans="1:119">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row>
    <row r="1169" spans="1:119">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row>
    <row r="1170" spans="1:119">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row>
    <row r="1171" spans="1:119">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row>
    <row r="1172" spans="1:119">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row>
    <row r="1173" spans="1:119">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row>
    <row r="1174" spans="1:119">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row>
    <row r="1175" spans="1:119">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row>
    <row r="1176" spans="1:119">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row>
    <row r="1177" spans="1:119">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row>
    <row r="1178" spans="1:119">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row>
    <row r="1179" spans="1:119">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row>
    <row r="1180" spans="1:119">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row>
    <row r="1181" spans="1:119">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row>
    <row r="1182" spans="1:119">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row>
    <row r="1183" spans="1:119">
      <c r="A1183" s="3"/>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row>
    <row r="1184" spans="1:119">
      <c r="A1184" s="3"/>
      <c r="B1184" s="3"/>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row>
    <row r="1185" spans="1:119">
      <c r="A1185" s="3"/>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row>
    <row r="1186" spans="1:119">
      <c r="A1186" s="3"/>
      <c r="B1186" s="3"/>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row>
    <row r="1187" spans="1:119">
      <c r="A1187" s="3"/>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row>
    <row r="1188" spans="1:119">
      <c r="A1188" s="3"/>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row>
    <row r="1189" spans="1:119">
      <c r="A1189" s="3"/>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row>
    <row r="1190" spans="1:119">
      <c r="A1190" s="3"/>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row>
    <row r="1191" spans="1:119">
      <c r="A1191" s="3"/>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row>
    <row r="1192" spans="1:119">
      <c r="A1192" s="3"/>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row>
    <row r="1193" spans="1:119">
      <c r="A1193" s="3"/>
      <c r="B1193" s="3"/>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row>
    <row r="1194" spans="1:119">
      <c r="A1194" s="3"/>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row>
    <row r="1195" spans="1:119">
      <c r="A1195" s="3"/>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row>
    <row r="1196" spans="1:119">
      <c r="A1196" s="3"/>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row>
    <row r="1197" spans="1:119">
      <c r="A1197" s="3"/>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row>
    <row r="1198" spans="1:119">
      <c r="A1198" s="3"/>
      <c r="B1198" s="3"/>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row>
    <row r="1199" spans="1:119">
      <c r="A1199" s="3"/>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row>
    <row r="1200" spans="1:119">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row>
    <row r="1201" spans="1:119">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row>
    <row r="1202" spans="1:119">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row>
    <row r="1203" spans="1:119">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row>
    <row r="1204" spans="1:119">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row>
    <row r="1205" spans="1:119">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row>
    <row r="1206" spans="1:119">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row>
    <row r="1207" spans="1:119">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row>
    <row r="1208" spans="1:119">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row>
    <row r="1209" spans="1:119">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row>
    <row r="1210" spans="1:119">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row>
    <row r="1211" spans="1:119">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row>
    <row r="1212" spans="1:119">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row>
    <row r="1213" spans="1:119">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row>
    <row r="1214" spans="1:119">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row>
    <row r="1215" spans="1:119">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row>
    <row r="1216" spans="1:119">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row>
    <row r="1217" spans="1:119">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row>
    <row r="1218" spans="1:119">
      <c r="A1218" s="3"/>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row>
    <row r="1219" spans="1:119">
      <c r="A1219" s="3"/>
      <c r="B1219" s="3"/>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row>
    <row r="1220" spans="1:119">
      <c r="A1220" s="3"/>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row>
    <row r="1221" spans="1:119">
      <c r="A1221" s="3"/>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row>
    <row r="1222" spans="1:119">
      <c r="A1222" s="3"/>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row>
    <row r="1223" spans="1:119">
      <c r="A1223" s="3"/>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row>
    <row r="1224" spans="1:119">
      <c r="A1224" s="3"/>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row>
    <row r="1225" spans="1:119">
      <c r="A1225" s="3"/>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row>
    <row r="1226" spans="1:119">
      <c r="A1226" s="3"/>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row>
    <row r="1227" spans="1:119">
      <c r="A1227" s="3"/>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row>
    <row r="1228" spans="1:119">
      <c r="A1228" s="3"/>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row>
    <row r="1229" spans="1:119">
      <c r="A1229" s="3"/>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row>
    <row r="1230" spans="1:119">
      <c r="A1230" s="3"/>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row>
    <row r="1231" spans="1:119">
      <c r="A1231" s="3"/>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row>
    <row r="1232" spans="1:119">
      <c r="A1232" s="3"/>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row>
    <row r="1233" spans="1:119">
      <c r="A1233" s="3"/>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row>
    <row r="1234" spans="1:119">
      <c r="A1234" s="3"/>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row>
    <row r="1235" spans="1:119">
      <c r="A1235" s="3"/>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row>
    <row r="1236" spans="1:119">
      <c r="A1236" s="3"/>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row>
    <row r="1237" spans="1:119">
      <c r="A1237" s="3"/>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row>
    <row r="1238" spans="1:119">
      <c r="A1238" s="3"/>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row>
    <row r="1239" spans="1:119">
      <c r="A1239" s="3"/>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row>
    <row r="1240" spans="1:119">
      <c r="A1240" s="3"/>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row>
    <row r="1241" spans="1:119">
      <c r="A1241" s="3"/>
      <c r="B1241" s="3"/>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row>
    <row r="1242" spans="1:119">
      <c r="A1242" s="3"/>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row>
    <row r="1243" spans="1:119">
      <c r="A1243" s="3"/>
      <c r="B1243" s="3"/>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row>
    <row r="1244" spans="1:119">
      <c r="A1244" s="3"/>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row>
    <row r="1245" spans="1:119">
      <c r="A1245" s="3"/>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row>
    <row r="1246" spans="1:119">
      <c r="A1246" s="3"/>
      <c r="B1246" s="3"/>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row>
    <row r="1247" spans="1:119">
      <c r="A1247" s="3"/>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row>
    <row r="1248" spans="1:119">
      <c r="A1248" s="3"/>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row>
    <row r="1249" spans="1:119">
      <c r="A1249" s="3"/>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row>
    <row r="1250" spans="1:119">
      <c r="A1250" s="3"/>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row>
    <row r="1251" spans="1:119">
      <c r="A1251" s="3"/>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row>
    <row r="1252" spans="1:119">
      <c r="A1252" s="3"/>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row>
    <row r="1253" spans="1:119">
      <c r="A1253" s="3"/>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row>
    <row r="1254" spans="1:119">
      <c r="A1254" s="3"/>
      <c r="B1254" s="3"/>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row>
    <row r="1255" spans="1:119">
      <c r="A1255" s="3"/>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row>
    <row r="1256" spans="1:119">
      <c r="A1256" s="3"/>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row>
    <row r="1257" spans="1:119">
      <c r="A1257" s="3"/>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row>
    <row r="1258" spans="1:119">
      <c r="A1258" s="3"/>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row>
    <row r="1259" spans="1:119">
      <c r="A1259" s="3"/>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row>
    <row r="1260" spans="1:119">
      <c r="A1260" s="3"/>
      <c r="B1260" s="3"/>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row>
    <row r="1261" spans="1:119">
      <c r="A1261" s="3"/>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row>
    <row r="1262" spans="1:119">
      <c r="A1262" s="3"/>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row>
    <row r="1263" spans="1:119">
      <c r="A1263" s="3"/>
      <c r="B1263" s="3"/>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row>
    <row r="1264" spans="1:119">
      <c r="A1264" s="3"/>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row>
    <row r="1265" spans="1:119">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row>
    <row r="1266" spans="1:119">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row>
    <row r="1267" spans="1:119">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row>
    <row r="1268" spans="1:119">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row>
    <row r="1269" spans="1:119">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row>
    <row r="1270" spans="1:119">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row>
    <row r="1271" spans="1:119">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row>
    <row r="1272" spans="1:119">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row>
    <row r="1273" spans="1:119">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row>
    <row r="1274" spans="1:119">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row>
    <row r="1275" spans="1:119">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row>
    <row r="1276" spans="1:119">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row>
    <row r="1277" spans="1:119">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row>
    <row r="1278" spans="1:119">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row>
    <row r="1279" spans="1:119">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row>
    <row r="1280" spans="1:119">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row>
    <row r="1281" spans="1:119">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row>
    <row r="1282" spans="1:119">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row>
    <row r="1283" spans="1:119">
      <c r="A1283" s="3"/>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row>
    <row r="1284" spans="1:119">
      <c r="A1284" s="3"/>
      <c r="B1284" s="3"/>
      <c r="C1284" s="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row>
    <row r="1285" spans="1:119">
      <c r="A1285" s="3"/>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row>
    <row r="1286" spans="1:119">
      <c r="A1286" s="3"/>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row>
    <row r="1287" spans="1:119">
      <c r="A1287" s="3"/>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row>
    <row r="1288" spans="1:119">
      <c r="A1288" s="3"/>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row>
    <row r="1289" spans="1:119">
      <c r="A1289" s="3"/>
      <c r="B1289" s="3"/>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row>
    <row r="1290" spans="1:119">
      <c r="A1290" s="3"/>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row>
    <row r="1291" spans="1:119">
      <c r="A1291" s="3"/>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row>
    <row r="1292" spans="1:119">
      <c r="A1292" s="3"/>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row>
    <row r="1293" spans="1:119">
      <c r="A1293" s="3"/>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row>
    <row r="1294" spans="1:119">
      <c r="A1294" s="3"/>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row>
    <row r="1295" spans="1:119">
      <c r="A1295" s="3"/>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row>
    <row r="1296" spans="1:119">
      <c r="A1296" s="3"/>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row>
    <row r="1297" spans="1:119">
      <c r="A1297" s="3"/>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row>
    <row r="1298" spans="1:119">
      <c r="A1298" s="3"/>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row>
    <row r="1299" spans="1:119">
      <c r="A1299" s="3"/>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row>
    <row r="1300" spans="1:119">
      <c r="A1300" s="3"/>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row>
    <row r="1301" spans="1:119">
      <c r="A1301" s="3"/>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row>
    <row r="1302" spans="1:119">
      <c r="A1302" s="3"/>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row>
    <row r="1303" spans="1:119">
      <c r="A1303" s="3"/>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row>
    <row r="1304" spans="1:119">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row>
    <row r="1305" spans="1:119">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row>
    <row r="1306" spans="1:119">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row>
    <row r="1307" spans="1:119">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row>
    <row r="1308" spans="1:119">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row>
    <row r="1309" spans="1:119">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row>
    <row r="1310" spans="1:119">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row>
    <row r="1311" spans="1:119">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row>
    <row r="1312" spans="1:119">
      <c r="A1312" s="3"/>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row>
    <row r="1313" spans="1:119">
      <c r="A1313" s="3"/>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row>
    <row r="1314" spans="1:119">
      <c r="A1314" s="3"/>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row>
    <row r="1315" spans="1:119">
      <c r="A1315" s="3"/>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row>
    <row r="1316" spans="1:119">
      <c r="A1316" s="3"/>
      <c r="B1316" s="3"/>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row>
    <row r="1317" spans="1:119">
      <c r="A1317" s="3"/>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row>
    <row r="1318" spans="1:119">
      <c r="A1318" s="3"/>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row>
    <row r="1319" spans="1:119">
      <c r="A1319" s="3"/>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row>
    <row r="1320" spans="1:119">
      <c r="A1320" s="3"/>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row>
    <row r="1321" spans="1:119">
      <c r="A1321" s="3"/>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row>
    <row r="1322" spans="1:119">
      <c r="A1322" s="3"/>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row>
    <row r="1323" spans="1:119">
      <c r="A1323" s="3"/>
      <c r="B1323" s="3"/>
      <c r="C1323" s="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row>
    <row r="1324" spans="1:119">
      <c r="A1324" s="3"/>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row>
    <row r="1325" spans="1:119">
      <c r="A1325" s="3"/>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row>
    <row r="1326" spans="1:119">
      <c r="A1326" s="3"/>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row>
    <row r="1327" spans="1:119">
      <c r="A1327" s="3"/>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row>
    <row r="1328" spans="1:119">
      <c r="A1328" s="3"/>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row>
    <row r="1329" spans="1:119">
      <c r="A1329" s="3"/>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row>
    <row r="1330" spans="1:119">
      <c r="A1330" s="3"/>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row>
    <row r="1331" spans="1:119">
      <c r="A1331" s="3"/>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row>
    <row r="1332" spans="1:119">
      <c r="A1332" s="3"/>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row>
    <row r="1333" spans="1:119">
      <c r="A1333" s="3"/>
      <c r="B1333" s="3"/>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row>
    <row r="1334" spans="1:119">
      <c r="A1334" s="3"/>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row>
    <row r="1335" spans="1:119">
      <c r="A1335" s="3"/>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row>
    <row r="1336" spans="1:119">
      <c r="A1336" s="3"/>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row>
    <row r="1337" spans="1:119">
      <c r="A1337" s="3"/>
      <c r="B1337" s="3"/>
      <c r="C1337" s="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row>
    <row r="1338" spans="1:119">
      <c r="A1338" s="3"/>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row>
    <row r="1339" spans="1:119">
      <c r="A1339" s="3"/>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row>
    <row r="1340" spans="1:119">
      <c r="A1340" s="3"/>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row>
    <row r="1341" spans="1:119">
      <c r="A1341" s="3"/>
      <c r="B1341" s="3"/>
      <c r="C1341" s="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row>
    <row r="1342" spans="1:119">
      <c r="A1342" s="3"/>
      <c r="B1342" s="3"/>
      <c r="C1342" s="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row>
    <row r="1343" spans="1:119">
      <c r="A1343" s="3"/>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row>
    <row r="1344" spans="1:119">
      <c r="A1344" s="3"/>
      <c r="B1344" s="3"/>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row>
    <row r="1345" spans="1:119">
      <c r="A1345" s="3"/>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row>
    <row r="1346" spans="1:119">
      <c r="A1346" s="3"/>
      <c r="B1346" s="3"/>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row>
    <row r="1347" spans="1:119">
      <c r="A1347" s="3"/>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row>
    <row r="1348" spans="1:119">
      <c r="A1348" s="3"/>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row>
    <row r="1349" spans="1:119">
      <c r="A1349" s="3"/>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row>
    <row r="1350" spans="1:119">
      <c r="A1350" s="3"/>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row>
    <row r="1351" spans="1:119">
      <c r="A1351" s="3"/>
      <c r="B1351" s="3"/>
      <c r="C1351" s="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row>
    <row r="1352" spans="1:119">
      <c r="A1352" s="3"/>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row>
    <row r="1353" spans="1:119">
      <c r="A1353" s="3"/>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row>
    <row r="1354" spans="1:119">
      <c r="A1354" s="3"/>
      <c r="B1354" s="3"/>
      <c r="C1354" s="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row>
    <row r="1355" spans="1:119">
      <c r="A1355" s="3"/>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row>
    <row r="1356" spans="1:119">
      <c r="A1356" s="3"/>
      <c r="B1356" s="3"/>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row>
    <row r="1357" spans="1:119">
      <c r="A1357" s="3"/>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row>
    <row r="1358" spans="1:119">
      <c r="A1358" s="3"/>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row>
    <row r="1359" spans="1:119">
      <c r="A1359" s="3"/>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row>
    <row r="1360" spans="1:119">
      <c r="A1360" s="3"/>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row>
    <row r="1361" spans="1:119">
      <c r="A1361" s="3"/>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row>
    <row r="1362" spans="1:119">
      <c r="A1362" s="3"/>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row>
    <row r="1363" spans="1:119">
      <c r="A1363" s="3"/>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row>
    <row r="1364" spans="1:119">
      <c r="A1364" s="3"/>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row>
    <row r="1365" spans="1:119">
      <c r="A1365" s="3"/>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row>
    <row r="1366" spans="1:119">
      <c r="A1366" s="3"/>
      <c r="B1366" s="3"/>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row>
    <row r="1367" spans="1:119">
      <c r="A1367" s="3"/>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row>
    <row r="1368" spans="1:119">
      <c r="A1368" s="3"/>
      <c r="B1368" s="3"/>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row>
    <row r="1369" spans="1:119">
      <c r="A1369" s="3"/>
      <c r="B1369" s="3"/>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row>
    <row r="1370" spans="1:119">
      <c r="A1370" s="3"/>
      <c r="B1370" s="3"/>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row>
    <row r="1371" spans="1:119">
      <c r="A1371" s="3"/>
      <c r="B1371" s="3"/>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row>
    <row r="1372" spans="1:119">
      <c r="A1372" s="3"/>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row>
    <row r="1373" spans="1:119">
      <c r="A1373" s="3"/>
      <c r="B1373" s="3"/>
      <c r="C1373" s="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row>
    <row r="1374" spans="1:119">
      <c r="A1374" s="3"/>
      <c r="B1374" s="3"/>
      <c r="C1374" s="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row>
    <row r="1375" spans="1:119">
      <c r="A1375" s="3"/>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row>
    <row r="1376" spans="1:119">
      <c r="A1376" s="3"/>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row>
    <row r="1377" spans="1:119">
      <c r="A1377" s="3"/>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row>
    <row r="1378" spans="1:119">
      <c r="A1378" s="3"/>
      <c r="B1378" s="3"/>
      <c r="C1378" s="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row>
    <row r="1379" spans="1:119">
      <c r="A1379" s="3"/>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row>
    <row r="1380" spans="1:119">
      <c r="A1380" s="3"/>
      <c r="B1380" s="3"/>
      <c r="C1380" s="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row>
    <row r="1381" spans="1:119">
      <c r="A1381" s="3"/>
      <c r="B1381" s="3"/>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row>
    <row r="1382" spans="1:119">
      <c r="A1382" s="3"/>
      <c r="B1382" s="3"/>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row>
    <row r="1383" spans="1:119">
      <c r="A1383" s="3"/>
      <c r="B1383" s="3"/>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row>
    <row r="1384" spans="1:119">
      <c r="A1384" s="3"/>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row>
    <row r="1385" spans="1:119">
      <c r="A1385" s="3"/>
      <c r="B1385" s="3"/>
      <c r="C1385" s="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row>
    <row r="1386" spans="1:119">
      <c r="A1386" s="3"/>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row>
    <row r="1387" spans="1:119">
      <c r="A1387" s="3"/>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row>
    <row r="1388" spans="1:119">
      <c r="A1388" s="3"/>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row>
    <row r="1389" spans="1:119">
      <c r="A1389" s="3"/>
      <c r="B1389" s="3"/>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row>
    <row r="1390" spans="1:119">
      <c r="A1390" s="3"/>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row>
    <row r="1391" spans="1:119">
      <c r="A1391" s="3"/>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row>
    <row r="1392" spans="1:119">
      <c r="A1392" s="3"/>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row>
    <row r="1393" spans="1:119">
      <c r="A1393" s="3"/>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row>
    <row r="1394" spans="1:119">
      <c r="A1394" s="3"/>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row>
    <row r="1395" spans="1:119">
      <c r="A1395" s="3"/>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row>
    <row r="1396" spans="1:119">
      <c r="A1396" s="3"/>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row>
    <row r="1397" spans="1:119">
      <c r="A1397" s="3"/>
      <c r="B1397" s="3"/>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row>
    <row r="1398" spans="1:119">
      <c r="A1398" s="3"/>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row>
    <row r="1399" spans="1:119">
      <c r="A1399" s="3"/>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row>
    <row r="1400" spans="1:119">
      <c r="A1400" s="3"/>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row>
    <row r="1401" spans="1:119">
      <c r="A1401" s="3"/>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row>
    <row r="1402" spans="1:119">
      <c r="A1402" s="3"/>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row>
    <row r="1403" spans="1:119">
      <c r="A1403" s="3"/>
      <c r="B1403" s="3"/>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row>
    <row r="1404" spans="1:119">
      <c r="A1404" s="3"/>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row>
    <row r="1405" spans="1:119">
      <c r="A1405" s="3"/>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row>
    <row r="1406" spans="1:119">
      <c r="A1406" s="3"/>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row>
    <row r="1407" spans="1:119">
      <c r="A1407" s="3"/>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row>
    <row r="1408" spans="1:119">
      <c r="A1408" s="3"/>
      <c r="B1408" s="3"/>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row>
    <row r="1409" spans="1:119">
      <c r="A1409" s="3"/>
      <c r="B1409" s="3"/>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row>
    <row r="1410" spans="1:119">
      <c r="A1410" s="3"/>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row>
    <row r="1411" spans="1:119">
      <c r="A1411" s="3"/>
      <c r="B1411" s="3"/>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row>
    <row r="1412" spans="1:119">
      <c r="A1412" s="3"/>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row>
    <row r="1413" spans="1:119">
      <c r="A1413" s="3"/>
      <c r="B1413" s="3"/>
      <c r="C1413" s="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row>
    <row r="1414" spans="1:119">
      <c r="A1414" s="3"/>
      <c r="B1414" s="3"/>
      <c r="C1414" s="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row>
    <row r="1415" spans="1:119">
      <c r="A1415" s="3"/>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row>
    <row r="1416" spans="1:119">
      <c r="A1416" s="3"/>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row>
    <row r="1417" spans="1:119">
      <c r="A1417" s="3"/>
      <c r="B1417" s="3"/>
      <c r="C1417" s="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row>
    <row r="1418" spans="1:119">
      <c r="A1418" s="3"/>
      <c r="B1418" s="3"/>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row>
    <row r="1419" spans="1:119">
      <c r="A1419" s="3"/>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row>
    <row r="1420" spans="1:119">
      <c r="A1420" s="3"/>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row>
    <row r="1421" spans="1:119">
      <c r="A1421" s="3"/>
      <c r="B1421" s="3"/>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row>
    <row r="1422" spans="1:119">
      <c r="A1422" s="3"/>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row>
    <row r="1423" spans="1:119">
      <c r="A1423" s="3"/>
      <c r="B1423" s="3"/>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row>
    <row r="1424" spans="1:119">
      <c r="A1424" s="3"/>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row>
    <row r="1425" spans="1:119">
      <c r="A1425" s="3"/>
      <c r="B1425" s="3"/>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row>
    <row r="1426" spans="1:119">
      <c r="A1426" s="3"/>
      <c r="B1426" s="3"/>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row>
    <row r="1427" spans="1:119">
      <c r="A1427" s="3"/>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row>
    <row r="1428" spans="1:119">
      <c r="A1428" s="3"/>
      <c r="B1428" s="3"/>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row>
    <row r="1429" spans="1:119">
      <c r="A1429" s="3"/>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row>
    <row r="1430" spans="1:119">
      <c r="A1430" s="3"/>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row>
    <row r="1431" spans="1:119">
      <c r="A1431" s="3"/>
      <c r="B1431" s="3"/>
      <c r="C1431" s="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row>
    <row r="1432" spans="1:119">
      <c r="A1432" s="3"/>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row>
    <row r="1433" spans="1:119">
      <c r="A1433" s="3"/>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row>
    <row r="1434" spans="1:119">
      <c r="A1434" s="3"/>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row>
    <row r="1435" spans="1:119">
      <c r="A1435" s="3"/>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row>
    <row r="1436" spans="1:119">
      <c r="A1436" s="3"/>
      <c r="B1436" s="3"/>
      <c r="C1436" s="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row>
    <row r="1437" spans="1:119">
      <c r="A1437" s="3"/>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row>
    <row r="1438" spans="1:119">
      <c r="A1438" s="3"/>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row>
    <row r="1439" spans="1:119">
      <c r="A1439" s="3"/>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row>
    <row r="1440" spans="1:119">
      <c r="A1440" s="3"/>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row>
    <row r="1441" spans="1:119">
      <c r="A1441" s="3"/>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row>
    <row r="1442" spans="1:119">
      <c r="A1442" s="3"/>
      <c r="B1442" s="3"/>
      <c r="C1442" s="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row>
    <row r="1443" spans="1:119">
      <c r="A1443" s="3"/>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row>
    <row r="1444" spans="1:119">
      <c r="A1444" s="3"/>
      <c r="B1444" s="3"/>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row>
    <row r="1445" spans="1:119">
      <c r="A1445" s="3"/>
      <c r="B1445" s="3"/>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row>
    <row r="1446" spans="1:119">
      <c r="A1446" s="3"/>
      <c r="B1446" s="3"/>
      <c r="C1446" s="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row>
    <row r="1447" spans="1:119">
      <c r="A1447" s="3"/>
      <c r="B1447" s="3"/>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row>
    <row r="1448" spans="1:119">
      <c r="A1448" s="3"/>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row>
    <row r="1449" spans="1:119">
      <c r="A1449" s="3"/>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row>
    <row r="1450" spans="1:119">
      <c r="A1450" s="3"/>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row>
    <row r="1451" spans="1:119">
      <c r="A1451" s="3"/>
      <c r="B1451" s="3"/>
      <c r="C1451" s="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row>
    <row r="1452" spans="1:119">
      <c r="A1452" s="3"/>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row>
    <row r="1453" spans="1:119">
      <c r="A1453" s="3"/>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row>
    <row r="1454" spans="1:119">
      <c r="A1454" s="3"/>
      <c r="B1454" s="3"/>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row>
    <row r="1455" spans="1:119">
      <c r="A1455" s="3"/>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row>
    <row r="1456" spans="1:119">
      <c r="A1456" s="3"/>
      <c r="B1456" s="3"/>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row>
    <row r="1457" spans="1:119">
      <c r="A1457" s="3"/>
      <c r="B1457" s="3"/>
      <c r="C1457" s="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row>
    <row r="1458" spans="1:119">
      <c r="A1458" s="3"/>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row>
    <row r="1459" spans="1:119">
      <c r="A1459" s="3"/>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row>
    <row r="1460" spans="1:119">
      <c r="A1460" s="3"/>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row>
    <row r="1461" spans="1:119">
      <c r="A1461" s="3"/>
      <c r="B1461" s="3"/>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row>
    <row r="1462" spans="1:119">
      <c r="A1462" s="3"/>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row>
    <row r="1463" spans="1:119">
      <c r="A1463" s="3"/>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row>
    <row r="1464" spans="1:119">
      <c r="A1464" s="3"/>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row>
    <row r="1465" spans="1:119">
      <c r="A1465" s="3"/>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row>
    <row r="1466" spans="1:119">
      <c r="A1466" s="3"/>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row>
    <row r="1467" spans="1:119">
      <c r="A1467" s="3"/>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row>
    <row r="1468" spans="1:119">
      <c r="A1468" s="3"/>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row>
    <row r="1469" spans="1:119">
      <c r="A1469" s="3"/>
      <c r="B1469" s="3"/>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row>
    <row r="1470" spans="1:119">
      <c r="A1470" s="3"/>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row>
    <row r="1471" spans="1:119">
      <c r="A1471" s="3"/>
      <c r="B1471" s="3"/>
      <c r="C1471" s="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row>
    <row r="1472" spans="1:119">
      <c r="A1472" s="3"/>
      <c r="B1472" s="3"/>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row>
    <row r="1473" spans="1:119">
      <c r="A1473" s="3"/>
      <c r="B1473" s="3"/>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row>
    <row r="1474" spans="1:119">
      <c r="A1474" s="3"/>
      <c r="B1474" s="3"/>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row>
    <row r="1475" spans="1:119">
      <c r="A1475" s="3"/>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row>
    <row r="1476" spans="1:119">
      <c r="A1476" s="3"/>
      <c r="B1476" s="3"/>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row>
    <row r="1477" spans="1:119">
      <c r="A1477" s="3"/>
      <c r="B1477" s="3"/>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row>
    <row r="1478" spans="1:119">
      <c r="A1478" s="3"/>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row>
    <row r="1479" spans="1:119">
      <c r="A1479" s="3"/>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row>
    <row r="1480" spans="1:119">
      <c r="A1480" s="3"/>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row>
    <row r="1481" spans="1:119">
      <c r="A1481" s="3"/>
      <c r="B1481" s="3"/>
      <c r="C1481" s="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row>
    <row r="1482" spans="1:119">
      <c r="A1482" s="3"/>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row>
    <row r="1483" spans="1:119">
      <c r="A1483" s="3"/>
      <c r="B1483" s="3"/>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row>
    <row r="1484" spans="1:119">
      <c r="A1484" s="3"/>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row>
    <row r="1485" spans="1:119">
      <c r="A1485" s="3"/>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row>
    <row r="1486" spans="1:119">
      <c r="A1486" s="3"/>
      <c r="B1486" s="3"/>
      <c r="C1486" s="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row>
    <row r="1487" spans="1:119">
      <c r="A1487" s="3"/>
      <c r="B1487" s="3"/>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row>
    <row r="1488" spans="1:119">
      <c r="A1488" s="3"/>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row>
    <row r="1489" spans="1:119">
      <c r="A1489" s="3"/>
      <c r="B1489" s="3"/>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row>
    <row r="1490" spans="1:119">
      <c r="A1490" s="3"/>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row>
    <row r="1491" spans="1:119">
      <c r="A1491" s="3"/>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row>
    <row r="1492" spans="1:119">
      <c r="A1492" s="3"/>
      <c r="B1492" s="3"/>
      <c r="C1492" s="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row>
    <row r="1493" spans="1:119">
      <c r="A1493" s="3"/>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row>
    <row r="1494" spans="1:119">
      <c r="A1494" s="3"/>
      <c r="B1494" s="3"/>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row>
    <row r="1495" spans="1:119">
      <c r="A1495" s="3"/>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row>
    <row r="1496" spans="1:119">
      <c r="A1496" s="3"/>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row>
    <row r="1497" spans="1:119">
      <c r="A1497" s="3"/>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row>
    <row r="1498" spans="1:119">
      <c r="A1498" s="3"/>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row>
    <row r="1499" spans="1:119">
      <c r="A1499" s="3"/>
      <c r="B1499" s="3"/>
      <c r="C1499" s="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row>
    <row r="1500" spans="1:119">
      <c r="A1500" s="3"/>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row>
    <row r="1501" spans="1:119">
      <c r="A1501" s="3"/>
      <c r="B1501" s="3"/>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row>
    <row r="1502" spans="1:119">
      <c r="A1502" s="3"/>
      <c r="B1502" s="3"/>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row>
    <row r="1503" spans="1:119">
      <c r="A1503" s="3"/>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row>
    <row r="1504" spans="1:119">
      <c r="A1504" s="3"/>
      <c r="B1504" s="3"/>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row>
    <row r="1505" spans="1:119">
      <c r="A1505" s="3"/>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row>
    <row r="1506" spans="1:119">
      <c r="A1506" s="3"/>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row>
    <row r="1507" spans="1:119">
      <c r="A1507" s="3"/>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row>
    <row r="1508" spans="1:119">
      <c r="A1508" s="3"/>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row>
    <row r="1509" spans="1:119">
      <c r="A1509" s="3"/>
      <c r="B1509" s="3"/>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row>
    <row r="1510" spans="1:119">
      <c r="A1510" s="3"/>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row>
    <row r="1511" spans="1:119">
      <c r="A1511" s="3"/>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row>
    <row r="1512" spans="1:119">
      <c r="A1512" s="3"/>
      <c r="B1512" s="3"/>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row>
    <row r="1513" spans="1:119">
      <c r="A1513" s="3"/>
      <c r="B1513" s="3"/>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row>
    <row r="1514" spans="1:119">
      <c r="A1514" s="3"/>
      <c r="B1514" s="3"/>
      <c r="C1514" s="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row>
    <row r="1515" spans="1:119">
      <c r="A1515" s="3"/>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row>
    <row r="1516" spans="1:119">
      <c r="A1516" s="3"/>
      <c r="B1516" s="3"/>
      <c r="C1516" s="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row>
    <row r="1517" spans="1:119">
      <c r="A1517" s="3"/>
      <c r="B1517" s="3"/>
      <c r="C1517" s="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row>
    <row r="1518" spans="1:119">
      <c r="A1518" s="3"/>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row>
    <row r="1519" spans="1:119">
      <c r="A1519" s="3"/>
      <c r="B1519" s="3"/>
      <c r="C1519" s="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row>
    <row r="1520" spans="1:119">
      <c r="A1520" s="3"/>
      <c r="B1520" s="3"/>
      <c r="C1520" s="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row>
    <row r="1521" spans="1:119">
      <c r="A1521" s="3"/>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row>
    <row r="1522" spans="1:119">
      <c r="A1522" s="3"/>
      <c r="B1522" s="3"/>
      <c r="C1522" s="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row>
    <row r="1523" spans="1:119">
      <c r="A1523" s="3"/>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row>
    <row r="1524" spans="1:119">
      <c r="A1524" s="3"/>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row>
    <row r="1525" spans="1:119">
      <c r="A1525" s="3"/>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row>
    <row r="1526" spans="1:119">
      <c r="A1526" s="3"/>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row>
    <row r="1527" spans="1:119">
      <c r="A1527" s="3"/>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row>
    <row r="1528" spans="1:119">
      <c r="A1528" s="3"/>
      <c r="B1528" s="3"/>
      <c r="C1528" s="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row>
    <row r="1529" spans="1:119">
      <c r="A1529" s="3"/>
      <c r="B1529" s="3"/>
      <c r="C1529" s="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row>
    <row r="1530" spans="1:119">
      <c r="A1530" s="3"/>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row>
    <row r="1531" spans="1:119">
      <c r="A1531" s="3"/>
      <c r="B1531" s="3"/>
      <c r="C1531" s="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row>
    <row r="1532" spans="1:119">
      <c r="A1532" s="3"/>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row>
    <row r="1533" spans="1:119">
      <c r="A1533" s="3"/>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row>
    <row r="1534" spans="1:119">
      <c r="A1534" s="3"/>
      <c r="B1534" s="3"/>
      <c r="C1534" s="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row>
    <row r="1535" spans="1:119">
      <c r="A1535" s="3"/>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row>
    <row r="1536" spans="1:119">
      <c r="A1536" s="3"/>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row>
    <row r="1537" spans="1:119">
      <c r="A1537" s="3"/>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row>
    <row r="1538" spans="1:119">
      <c r="A1538" s="3"/>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row>
    <row r="1539" spans="1:119">
      <c r="A1539" s="3"/>
      <c r="B1539" s="3"/>
      <c r="C1539" s="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row>
    <row r="1540" spans="1:119">
      <c r="A1540" s="3"/>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row>
    <row r="1541" spans="1:119">
      <c r="A1541" s="3"/>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row>
    <row r="1542" spans="1:119">
      <c r="A1542" s="3"/>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row>
    <row r="1543" spans="1:119">
      <c r="A1543" s="3"/>
      <c r="B1543" s="3"/>
      <c r="C1543" s="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row>
    <row r="1544" spans="1:119">
      <c r="A1544" s="3"/>
      <c r="B1544" s="3"/>
      <c r="C1544" s="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row>
    <row r="1545" spans="1:119">
      <c r="A1545" s="3"/>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row>
    <row r="1546" spans="1:119">
      <c r="A1546" s="3"/>
      <c r="B1546" s="3"/>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row>
    <row r="1547" spans="1:119">
      <c r="A1547" s="3"/>
      <c r="B1547" s="3"/>
      <c r="C1547" s="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row>
    <row r="1548" spans="1:119">
      <c r="A1548" s="3"/>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row>
    <row r="1549" spans="1:119">
      <c r="A1549" s="3"/>
      <c r="B1549" s="3"/>
      <c r="C1549" s="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row>
    <row r="1550" spans="1:119">
      <c r="A1550" s="3"/>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row>
    <row r="1551" spans="1:119">
      <c r="A1551" s="3"/>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row>
    <row r="1552" spans="1:119">
      <c r="A1552" s="3"/>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row>
    <row r="1553" spans="1:119">
      <c r="A1553" s="3"/>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row>
    <row r="1554" spans="1:119">
      <c r="A1554" s="3"/>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row>
    <row r="1555" spans="1:119">
      <c r="A1555" s="3"/>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row>
    <row r="1556" spans="1:119">
      <c r="A1556" s="3"/>
      <c r="B1556" s="3"/>
      <c r="C1556" s="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row>
    <row r="1557" spans="1:119">
      <c r="A1557" s="3"/>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row>
    <row r="1558" spans="1:119">
      <c r="A1558" s="3"/>
      <c r="B1558" s="3"/>
      <c r="C1558" s="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row>
    <row r="1559" spans="1:119">
      <c r="A1559" s="3"/>
      <c r="B1559" s="3"/>
      <c r="C1559" s="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row>
    <row r="1560" spans="1:119">
      <c r="A1560" s="3"/>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row>
    <row r="1561" spans="1:119">
      <c r="A1561" s="3"/>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row>
    <row r="1562" spans="1:119">
      <c r="A1562" s="3"/>
      <c r="B1562" s="3"/>
      <c r="C1562" s="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row>
    <row r="1563" spans="1:119">
      <c r="A1563" s="3"/>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row>
    <row r="1564" spans="1:119">
      <c r="A1564" s="3"/>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row>
    <row r="1565" spans="1:119">
      <c r="A1565" s="3"/>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row>
    <row r="1566" spans="1:119">
      <c r="A1566" s="3"/>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row>
    <row r="1567" spans="1:119">
      <c r="A1567" s="3"/>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row>
    <row r="1568" spans="1:119">
      <c r="A1568" s="3"/>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row>
    <row r="1569" spans="1:119">
      <c r="A1569" s="3"/>
      <c r="B1569" s="3"/>
      <c r="C1569" s="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row>
    <row r="1570" spans="1:119">
      <c r="A1570" s="3"/>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row>
    <row r="1571" spans="1:119">
      <c r="A1571" s="3"/>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row>
    <row r="1572" spans="1:119">
      <c r="A1572" s="3"/>
      <c r="B1572" s="3"/>
      <c r="C1572" s="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row>
    <row r="1573" spans="1:119">
      <c r="A1573" s="3"/>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row>
    <row r="1574" spans="1:119">
      <c r="A1574" s="3"/>
      <c r="B1574" s="3"/>
      <c r="C1574" s="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row>
    <row r="1575" spans="1:119">
      <c r="A1575" s="3"/>
      <c r="B1575" s="3"/>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row>
    <row r="1576" spans="1:119">
      <c r="A1576" s="3"/>
      <c r="B1576" s="3"/>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row>
    <row r="1577" spans="1:119">
      <c r="A1577" s="3"/>
      <c r="B1577" s="3"/>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row>
    <row r="1578" spans="1:119">
      <c r="A1578" s="3"/>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row>
    <row r="1579" spans="1:119">
      <c r="A1579" s="3"/>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row>
    <row r="1580" spans="1:119">
      <c r="A1580" s="3"/>
      <c r="B1580" s="3"/>
      <c r="C1580" s="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row>
    <row r="1581" spans="1:119">
      <c r="A1581" s="3"/>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row>
    <row r="1582" spans="1:119">
      <c r="A1582" s="3"/>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row>
    <row r="1583" spans="1:119">
      <c r="A1583" s="3"/>
      <c r="B1583" s="3"/>
      <c r="C1583" s="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row>
    <row r="1584" spans="1:119">
      <c r="A1584" s="3"/>
      <c r="B1584" s="3"/>
      <c r="C1584" s="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row>
    <row r="1585" spans="1:119">
      <c r="A1585" s="3"/>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row>
    <row r="1586" spans="1:119">
      <c r="A1586" s="3"/>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row>
    <row r="1587" spans="1:119">
      <c r="A1587" s="3"/>
      <c r="B1587" s="3"/>
      <c r="C1587" s="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row>
    <row r="1588" spans="1:119">
      <c r="A1588" s="3"/>
      <c r="B1588" s="3"/>
      <c r="C1588" s="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row>
    <row r="1589" spans="1:119">
      <c r="A1589" s="3"/>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row>
    <row r="1590" spans="1:119">
      <c r="A1590" s="3"/>
      <c r="B1590" s="3"/>
      <c r="C1590" s="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row>
    <row r="1591" spans="1:119">
      <c r="A1591" s="3"/>
      <c r="B1591" s="3"/>
      <c r="C1591" s="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row>
    <row r="1592" spans="1:119">
      <c r="A1592" s="3"/>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row>
    <row r="1593" spans="1:119">
      <c r="A1593" s="3"/>
      <c r="B1593" s="3"/>
      <c r="C1593" s="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row>
    <row r="1594" spans="1:119">
      <c r="A1594" s="3"/>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row>
    <row r="1595" spans="1:119">
      <c r="A1595" s="3"/>
      <c r="B1595" s="3"/>
      <c r="C1595" s="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row>
    <row r="1596" spans="1:119">
      <c r="A1596" s="3"/>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row>
    <row r="1597" spans="1:119">
      <c r="A1597" s="3"/>
      <c r="B1597" s="3"/>
      <c r="C1597" s="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row>
    <row r="1598" spans="1:119">
      <c r="A1598" s="3"/>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row>
    <row r="1599" spans="1:119">
      <c r="A1599" s="3"/>
      <c r="B1599" s="3"/>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row>
    <row r="1600" spans="1:119">
      <c r="A1600" s="3"/>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row>
    <row r="1601" spans="1:119">
      <c r="A1601" s="3"/>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row>
    <row r="1602" spans="1:119">
      <c r="A1602" s="3"/>
      <c r="B1602" s="3"/>
      <c r="C1602" s="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row>
    <row r="1603" spans="1:119">
      <c r="A1603" s="3"/>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row>
    <row r="1604" spans="1:119">
      <c r="A1604" s="3"/>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row>
    <row r="1605" spans="1:119">
      <c r="A1605" s="3"/>
      <c r="B1605" s="3"/>
      <c r="C1605" s="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row>
    <row r="1606" spans="1:119">
      <c r="A1606" s="3"/>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row>
    <row r="1607" spans="1:119">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row>
    <row r="1608" spans="1:119">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row>
    <row r="1609" spans="1:119">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row>
    <row r="1610" spans="1:119">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row>
    <row r="1611" spans="1:119">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row>
    <row r="1612" spans="1:119">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row>
    <row r="1613" spans="1:119">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row>
    <row r="1614" spans="1:119">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row>
    <row r="1615" spans="1:119">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row>
    <row r="1616" spans="1:119">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row>
    <row r="1617" spans="1:119">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row>
    <row r="1618" spans="1:119">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row>
    <row r="1619" spans="1:119">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row>
    <row r="1620" spans="1:119">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row>
    <row r="1621" spans="1:119">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row>
    <row r="1622" spans="1:119">
      <c r="A1622" s="3"/>
      <c r="B1622" s="3"/>
      <c r="C1622" s="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row>
    <row r="1623" spans="1:119">
      <c r="A1623" s="3"/>
      <c r="B1623" s="3"/>
      <c r="C1623" s="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row>
    <row r="1624" spans="1:119">
      <c r="A1624" s="3"/>
      <c r="B1624" s="3"/>
      <c r="C1624" s="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row>
    <row r="1625" spans="1:119">
      <c r="A1625" s="3"/>
      <c r="B1625" s="3"/>
      <c r="C1625" s="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row>
    <row r="1626" spans="1:119">
      <c r="A1626" s="3"/>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row>
    <row r="1627" spans="1:119">
      <c r="A1627" s="3"/>
      <c r="B1627" s="3"/>
      <c r="C1627" s="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row>
    <row r="1628" spans="1:119">
      <c r="A1628" s="3"/>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row>
    <row r="1629" spans="1:119">
      <c r="A1629" s="3"/>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row>
    <row r="1630" spans="1:119">
      <c r="A1630" s="3"/>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row>
    <row r="1631" spans="1:119">
      <c r="A1631" s="3"/>
      <c r="B1631" s="3"/>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row>
    <row r="1632" spans="1:119">
      <c r="A1632" s="3"/>
      <c r="B1632" s="3"/>
      <c r="C1632" s="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row>
    <row r="1633" spans="1:119">
      <c r="A1633" s="3"/>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row>
    <row r="1634" spans="1:119">
      <c r="A1634" s="3"/>
      <c r="B1634" s="3"/>
      <c r="C1634" s="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row>
    <row r="1635" spans="1:119">
      <c r="A1635" s="3"/>
      <c r="B1635" s="3"/>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row>
    <row r="1636" spans="1:119">
      <c r="A1636" s="3"/>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row>
    <row r="1637" spans="1:119">
      <c r="A1637" s="3"/>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row>
    <row r="1638" spans="1:119">
      <c r="A1638" s="3"/>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row>
    <row r="1639" spans="1:119">
      <c r="A1639" s="3"/>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row>
    <row r="1640" spans="1:119">
      <c r="A1640" s="3"/>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row>
    <row r="1641" spans="1:119">
      <c r="A1641" s="3"/>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row>
    <row r="1642" spans="1:119">
      <c r="A1642" s="3"/>
      <c r="B1642" s="3"/>
      <c r="C1642" s="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row>
    <row r="1643" spans="1:119">
      <c r="A1643" s="3"/>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row>
    <row r="1644" spans="1:119">
      <c r="A1644" s="3"/>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row>
    <row r="1645" spans="1:119">
      <c r="A1645" s="3"/>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row>
    <row r="1646" spans="1:119">
      <c r="A1646" s="3"/>
      <c r="B1646" s="3"/>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row>
    <row r="1647" spans="1:119">
      <c r="A1647" s="3"/>
      <c r="B1647" s="3"/>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row>
    <row r="1648" spans="1:119">
      <c r="A1648" s="3"/>
      <c r="B1648" s="3"/>
      <c r="C1648" s="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row>
    <row r="1649" spans="1:119">
      <c r="A1649" s="3"/>
      <c r="B1649" s="3"/>
      <c r="C1649" s="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row>
    <row r="1650" spans="1:119">
      <c r="A1650" s="3"/>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row>
    <row r="1651" spans="1:119">
      <c r="A1651" s="3"/>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row>
    <row r="1652" spans="1:119">
      <c r="A1652" s="3"/>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row>
    <row r="1653" spans="1:119">
      <c r="A1653" s="3"/>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row>
    <row r="1654" spans="1:119">
      <c r="A1654" s="3"/>
      <c r="B1654" s="3"/>
      <c r="C1654" s="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row>
    <row r="1655" spans="1:119">
      <c r="A1655" s="3"/>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row>
    <row r="1656" spans="1:119">
      <c r="A1656" s="3"/>
      <c r="B1656" s="3"/>
      <c r="C1656" s="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row>
    <row r="1657" spans="1:119">
      <c r="A1657" s="3"/>
      <c r="B1657" s="3"/>
      <c r="C1657" s="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row>
    <row r="1658" spans="1:119">
      <c r="A1658" s="3"/>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row>
    <row r="1659" spans="1:119">
      <c r="A1659" s="3"/>
      <c r="B1659" s="3"/>
      <c r="C1659" s="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row>
    <row r="1660" spans="1:119">
      <c r="A1660" s="3"/>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row>
    <row r="1661" spans="1:119">
      <c r="A1661" s="3"/>
      <c r="B1661" s="3"/>
      <c r="C1661" s="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row>
    <row r="1662" spans="1:119">
      <c r="A1662" s="3"/>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row>
    <row r="1663" spans="1:119">
      <c r="A1663" s="3"/>
      <c r="B1663" s="3"/>
      <c r="C1663" s="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row>
    <row r="1664" spans="1:119">
      <c r="A1664" s="3"/>
      <c r="B1664" s="3"/>
      <c r="C1664" s="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row>
    <row r="1665" spans="1:119">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row>
    <row r="1666" spans="1:119">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row>
    <row r="1667" spans="1:119">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row>
    <row r="1668" spans="1:119">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row>
    <row r="1669" spans="1:119">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row>
    <row r="1670" spans="1:119">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row>
    <row r="1671" spans="1:119">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row>
    <row r="1672" spans="1:119">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row>
    <row r="1673" spans="1:119">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row>
    <row r="1674" spans="1:119">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row>
    <row r="1675" spans="1:119">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row>
    <row r="1676" spans="1:119">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row>
    <row r="1677" spans="1:119">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row>
    <row r="1678" spans="1:119">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row>
    <row r="1679" spans="1:119">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row>
    <row r="1680" spans="1:119">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row>
    <row r="1681" spans="1:119">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row>
    <row r="1682" spans="1:119">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row>
    <row r="1683" spans="1:119">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row>
    <row r="1684" spans="1:119">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row>
    <row r="1685" spans="1:119">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row>
    <row r="1686" spans="1:119">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row>
    <row r="1687" spans="1:119">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row>
    <row r="1688" spans="1:119">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row>
    <row r="1689" spans="1:119">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row>
    <row r="1690" spans="1:119">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row>
    <row r="1691" spans="1:119">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row>
    <row r="1692" spans="1:119">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row>
    <row r="1693" spans="1:119">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row>
    <row r="1694" spans="1:119">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row>
    <row r="1695" spans="1:119">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row>
    <row r="1696" spans="1:119">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row>
    <row r="1697" spans="1:119">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row>
    <row r="1698" spans="1:119">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row>
    <row r="1699" spans="1:119">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row>
    <row r="1700" spans="1:119">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row>
    <row r="1701" spans="1:119">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row>
    <row r="1702" spans="1:119">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row>
    <row r="1703" spans="1:119">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row>
    <row r="1704" spans="1:119">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row>
    <row r="1705" spans="1:119">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row>
    <row r="1706" spans="1:119">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row>
    <row r="1707" spans="1:119">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row>
    <row r="1708" spans="1:119">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row>
    <row r="1709" spans="1:119">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row>
    <row r="1710" spans="1:119">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row>
    <row r="1711" spans="1:119">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row>
    <row r="1712" spans="1:119">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row>
    <row r="1713" spans="1:119">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row>
    <row r="1714" spans="1:119">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row>
    <row r="1715" spans="1:119">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row>
    <row r="1716" spans="1:119">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row>
    <row r="1717" spans="1:119">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row>
    <row r="1718" spans="1:119">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row>
    <row r="1719" spans="1:119">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row>
    <row r="1720" spans="1:119">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row>
    <row r="1721" spans="1:119">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row>
    <row r="1722" spans="1:119">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row>
    <row r="1723" spans="1:119">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row>
    <row r="1724" spans="1:119">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row>
    <row r="1725" spans="1:119">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row>
    <row r="1726" spans="1:119">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row>
    <row r="1727" spans="1:119">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row>
    <row r="1728" spans="1:119">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row>
    <row r="1729" spans="1:119">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row>
    <row r="1730" spans="1:119">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row>
    <row r="1731" spans="1:119">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row>
    <row r="1732" spans="1:119">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row>
    <row r="1733" spans="1:119">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row>
    <row r="1734" spans="1:119">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row>
    <row r="1735" spans="1:119">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row>
    <row r="1736" spans="1:119">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row>
    <row r="1737" spans="1:119">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row>
    <row r="1738" spans="1:119">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row>
    <row r="1739" spans="1:119">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row>
    <row r="1740" spans="1:119">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row>
    <row r="1741" spans="1:119">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row>
    <row r="1742" spans="1:119">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row>
    <row r="1743" spans="1:119">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row>
    <row r="1744" spans="1:119">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row>
    <row r="1745" spans="1:119">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row>
    <row r="1746" spans="1:119">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row>
    <row r="1747" spans="1:119">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row>
    <row r="1748" spans="1:119">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row>
    <row r="1749" spans="1:119">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row>
    <row r="1750" spans="1:119">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row>
    <row r="1751" spans="1:119">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row>
    <row r="1752" spans="1:119">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row>
    <row r="1753" spans="1:119">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row>
    <row r="1754" spans="1:119">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row>
    <row r="1755" spans="1:119">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row>
    <row r="1756" spans="1:119">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row>
    <row r="1757" spans="1:119">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row>
    <row r="1758" spans="1:119">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row>
    <row r="1759" spans="1:119">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row>
    <row r="1760" spans="1:119">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row>
    <row r="1761" spans="1:119">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row>
    <row r="1762" spans="1:119">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row>
    <row r="1763" spans="1:119">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row>
    <row r="1764" spans="1:119">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row>
    <row r="1765" spans="1:119">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row>
    <row r="1766" spans="1:119">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row>
    <row r="1767" spans="1:119">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row>
    <row r="1768" spans="1:119">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row>
    <row r="1769" spans="1:119">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row>
    <row r="1770" spans="1:119">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row>
    <row r="1771" spans="1:119">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row>
    <row r="1772" spans="1:119">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row>
    <row r="1773" spans="1:119">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row>
    <row r="1774" spans="1:119">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row>
    <row r="1775" spans="1:119">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row>
    <row r="1776" spans="1:119">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row>
    <row r="1777" spans="1:119">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row>
    <row r="1778" spans="1:119">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row>
    <row r="1779" spans="1:119">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row>
    <row r="1780" spans="1:119">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row>
    <row r="1781" spans="1:119">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row>
    <row r="1782" spans="1:119">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row>
    <row r="1783" spans="1:119">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row>
    <row r="1784" spans="1:119">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row>
    <row r="1785" spans="1:119">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row>
    <row r="1786" spans="1:119">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row>
    <row r="1787" spans="1:119">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row>
    <row r="1788" spans="1:119">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row>
    <row r="1789" spans="1:119">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row>
    <row r="1790" spans="1:119">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row>
    <row r="1791" spans="1:119">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row>
    <row r="1792" spans="1:119">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row>
    <row r="1793" spans="1:119">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row>
    <row r="1794" spans="1:119">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row>
    <row r="1795" spans="1:119">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row>
    <row r="1796" spans="1:119">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row>
    <row r="1797" spans="1:119">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row>
    <row r="1798" spans="1:119">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row>
    <row r="1799" spans="1:119">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row>
    <row r="1800" spans="1:119">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row>
    <row r="1801" spans="1:119">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row>
    <row r="1802" spans="1:119">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row>
    <row r="1803" spans="1:119">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row>
    <row r="1804" spans="1:119">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row>
    <row r="1805" spans="1:119">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row>
    <row r="1806" spans="1:119">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row>
    <row r="1807" spans="1:119">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row>
    <row r="1808" spans="1:119">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row>
    <row r="1809" spans="1:119">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row>
    <row r="1810" spans="1:119">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row>
    <row r="1811" spans="1:119">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row>
    <row r="1812" spans="1:119">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row>
    <row r="1813" spans="1:119">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row>
    <row r="1814" spans="1:119">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row>
    <row r="1815" spans="1:119">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row>
    <row r="1816" spans="1:119">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row>
    <row r="1817" spans="1:119">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row>
    <row r="1818" spans="1:119">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row>
    <row r="1819" spans="1:119">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row>
    <row r="1820" spans="1:119">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row>
    <row r="1821" spans="1:119">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row>
    <row r="1822" spans="1:119">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row>
    <row r="1823" spans="1:119">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row>
    <row r="1824" spans="1:119">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row>
    <row r="1825" spans="1:119">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row>
    <row r="1826" spans="1:119">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row>
    <row r="1827" spans="1:119">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row>
    <row r="1828" spans="1:119">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row>
    <row r="1829" spans="1:119">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row>
    <row r="1830" spans="1:119">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row>
    <row r="1831" spans="1:119">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row>
    <row r="1832" spans="1:119">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row>
    <row r="1833" spans="1:119">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row>
    <row r="1834" spans="1:119">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row>
    <row r="1835" spans="1:119">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row>
    <row r="1836" spans="1:119">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row>
    <row r="1837" spans="1:119">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row>
    <row r="1838" spans="1:119">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row>
    <row r="1839" spans="1:119">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row>
    <row r="1840" spans="1:119">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row>
    <row r="1841" spans="1:119">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row>
    <row r="1842" spans="1:119">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row>
    <row r="1843" spans="1:119">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row>
    <row r="1844" spans="1:119">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row>
    <row r="1845" spans="1:119">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row>
    <row r="1846" spans="1:119">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row>
    <row r="1847" spans="1:119">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row>
    <row r="1848" spans="1:119">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row>
    <row r="1849" spans="1:119">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row>
    <row r="1850" spans="1:119">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row>
    <row r="1851" spans="1:119">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row>
    <row r="1852" spans="1:119">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row>
    <row r="1853" spans="1:119">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row>
    <row r="1854" spans="1:119">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row>
    <row r="1855" spans="1:119">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row>
    <row r="1856" spans="1:119">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row>
    <row r="1857" spans="1:119">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row>
    <row r="1858" spans="1:119">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row>
    <row r="1859" spans="1:119">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row>
    <row r="1860" spans="1:119">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row>
    <row r="1861" spans="1:119">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row>
    <row r="1862" spans="1:119">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row>
    <row r="1863" spans="1:119">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row>
    <row r="1864" spans="1:119">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row>
    <row r="1865" spans="1:119">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row>
    <row r="1866" spans="1:119">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row>
    <row r="1867" spans="1:119">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row>
    <row r="1868" spans="1:119">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row>
    <row r="1869" spans="1:119">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row>
    <row r="1870" spans="1:119">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row>
    <row r="1871" spans="1:119">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row>
    <row r="1872" spans="1:119">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row>
    <row r="1873" spans="1:119">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row>
    <row r="1874" spans="1:119">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row>
    <row r="1875" spans="1:119">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row>
    <row r="1876" spans="1:119">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row>
    <row r="1877" spans="1:119">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row>
    <row r="1878" spans="1:119">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row>
    <row r="1879" spans="1:119">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row>
    <row r="1880" spans="1:119">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row>
    <row r="1881" spans="1:119">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row>
    <row r="1882" spans="1:119">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row>
    <row r="1883" spans="1:119">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row>
    <row r="1884" spans="1:119">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row>
    <row r="1885" spans="1:119">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row>
    <row r="1886" spans="1:119">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row>
    <row r="1887" spans="1:119">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row>
    <row r="1888" spans="1:119">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row>
    <row r="1889" spans="1:119">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row>
    <row r="1890" spans="1:119">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row>
    <row r="1891" spans="1:119">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row>
    <row r="1892" spans="1:119">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row>
    <row r="1893" spans="1:119">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row>
    <row r="1894" spans="1:119">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row>
    <row r="1895" spans="1:119">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row>
    <row r="1896" spans="1:119">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row>
    <row r="1897" spans="1:119">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row>
    <row r="1898" spans="1:119">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row>
    <row r="1899" spans="1:119">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row>
    <row r="1900" spans="1:119">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row>
    <row r="1901" spans="1:119">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row>
    <row r="1902" spans="1:119">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row>
    <row r="1903" spans="1:119">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row>
    <row r="1904" spans="1:119">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row>
    <row r="1905" spans="1:119">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row>
    <row r="1906" spans="1:119">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row>
    <row r="1907" spans="1:119">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row>
    <row r="1908" spans="1:119">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row>
    <row r="1909" spans="1:119">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row>
    <row r="1910" spans="1:119">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row>
    <row r="1911" spans="1:119">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row>
    <row r="1912" spans="1:119">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row>
    <row r="1913" spans="1:119">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row>
    <row r="1914" spans="1:119">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row>
    <row r="1915" spans="1:119">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row>
    <row r="1916" spans="1:119">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row>
    <row r="1917" spans="1:119">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row>
    <row r="1918" spans="1:119">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row>
    <row r="1919" spans="1:119">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row>
    <row r="1920" spans="1:119">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row>
    <row r="1921" spans="1:119">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row>
    <row r="1922" spans="1:119">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row>
    <row r="1923" spans="1:119">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row>
    <row r="1924" spans="1:119">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row>
    <row r="1925" spans="1:119">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row>
    <row r="1926" spans="1:119">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row>
    <row r="1927" spans="1:119">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row>
    <row r="1928" spans="1:119">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row>
    <row r="1929" spans="1:119">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row>
    <row r="1930" spans="1:119">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row>
    <row r="1931" spans="1:119">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row>
    <row r="1932" spans="1:119">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row>
    <row r="1933" spans="1:119">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row>
    <row r="1934" spans="1:119">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row>
    <row r="1935" spans="1:119">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row>
    <row r="1936" spans="1:119">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row>
    <row r="1937" spans="1:119">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row>
    <row r="1938" spans="1:119">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row>
    <row r="1939" spans="1:119">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row>
    <row r="1940" spans="1:119">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row>
    <row r="1941" spans="1:119">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row>
    <row r="1942" spans="1:119">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row>
    <row r="1943" spans="1:119">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row>
    <row r="1944" spans="1:119">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row>
    <row r="1945" spans="1:119">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row>
    <row r="1946" spans="1:119">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row>
    <row r="1947" spans="1:119">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row>
    <row r="1948" spans="1:119">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row>
    <row r="1949" spans="1:119">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row>
    <row r="1950" spans="1:119">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row>
    <row r="1951" spans="1:119">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row>
    <row r="1952" spans="1:119">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row>
    <row r="1953" spans="1:119">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row>
    <row r="1954" spans="1:119">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row>
    <row r="1955" spans="1:119">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row>
    <row r="1956" spans="1:119">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row>
    <row r="1957" spans="1:119">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row>
    <row r="1958" spans="1:119">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row>
    <row r="1959" spans="1:119">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row>
    <row r="1960" spans="1:119">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row>
    <row r="1961" spans="1:119">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row>
    <row r="1962" spans="1:119">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row>
    <row r="1963" spans="1:119">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row>
    <row r="1964" spans="1:119">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row>
    <row r="1965" spans="1:119">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row>
    <row r="1966" spans="1:119">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row>
    <row r="1967" spans="1:119">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row>
    <row r="1968" spans="1:119">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row>
    <row r="1969" spans="1:119">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row>
    <row r="1970" spans="1:119">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row>
    <row r="1971" spans="1:119">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row>
    <row r="1972" spans="1:119">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row>
    <row r="1973" spans="1:119">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row>
    <row r="1974" spans="1:119">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row>
    <row r="1975" spans="1:119">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row>
    <row r="1976" spans="1:119">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row>
    <row r="1977" spans="1:119">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row>
    <row r="1978" spans="1:119">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row>
    <row r="1979" spans="1:119">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row>
    <row r="1980" spans="1:119">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row>
    <row r="1981" spans="1:119">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row>
    <row r="1982" spans="1:119">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row>
    <row r="1983" spans="1:119">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row>
    <row r="1984" spans="1:119">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row>
    <row r="1985" spans="1:119">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row>
    <row r="1986" spans="1:119">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row>
    <row r="1987" spans="1:119">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row>
    <row r="1988" spans="1:119">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row>
    <row r="1989" spans="1:119">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row>
    <row r="1990" spans="1:119">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row>
    <row r="1991" spans="1:119">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row>
    <row r="1992" spans="1:119">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row>
    <row r="1993" spans="1:119">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row>
    <row r="1994" spans="1:119">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row>
    <row r="1995" spans="1:119">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row>
    <row r="1996" spans="1:119">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row>
    <row r="1997" spans="1:119">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row>
    <row r="1998" spans="1:119">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row>
    <row r="1999" spans="1:119">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row>
    <row r="2000" spans="1:119">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row>
    <row r="2001" spans="1:119">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row>
    <row r="2002" spans="1:119">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row>
    <row r="2003" spans="1:119">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row>
    <row r="2004" spans="1:119">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row>
    <row r="2005" spans="1:119">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row>
    <row r="2006" spans="1:119">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row>
    <row r="2007" spans="1:119">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row>
    <row r="2008" spans="1:119">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row>
    <row r="2009" spans="1:119">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row>
    <row r="2010" spans="1:119">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row>
    <row r="2011" spans="1:119">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row>
    <row r="2012" spans="1:119">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row>
    <row r="2013" spans="1:119">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row>
    <row r="2014" spans="1:119">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row>
    <row r="2015" spans="1:119">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row>
    <row r="2016" spans="1:119">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row>
    <row r="2017" spans="1:119">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row>
    <row r="2018" spans="1:119">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row>
    <row r="2019" spans="1:119">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row>
    <row r="2020" spans="1:119">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row>
    <row r="2021" spans="1:119">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row>
    <row r="2022" spans="1:119">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row>
    <row r="2023" spans="1:119">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row>
    <row r="2024" spans="1:119">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row>
    <row r="2025" spans="1:119">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row>
    <row r="2026" spans="1:119">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row>
    <row r="2027" spans="1:119">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row>
    <row r="2028" spans="1:119">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row>
    <row r="2029" spans="1:119">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row>
    <row r="2030" spans="1:119">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row>
    <row r="2031" spans="1:119">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row>
    <row r="2032" spans="1:119">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row>
    <row r="2033" spans="1:119">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row>
    <row r="2034" spans="1:119">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row>
    <row r="2035" spans="1:119">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row>
    <row r="2036" spans="1:119">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row>
    <row r="2037" spans="1:119">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row>
    <row r="2038" spans="1:119">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row>
    <row r="2039" spans="1:119">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row>
    <row r="2040" spans="1:119">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row>
    <row r="2041" spans="1:119">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row>
    <row r="2042" spans="1:119">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row>
    <row r="2043" spans="1:119">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row>
    <row r="2044" spans="1:119">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row>
    <row r="2045" spans="1:119">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row>
    <row r="2046" spans="1:119">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row>
    <row r="2047" spans="1:119">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row>
    <row r="2048" spans="1:119">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row>
    <row r="2049" spans="1:119">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row>
    <row r="2050" spans="1:119">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row>
    <row r="2051" spans="1:119">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row>
    <row r="2052" spans="1:119">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row>
    <row r="2053" spans="1:119">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row>
    <row r="2054" spans="1:119">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row>
    <row r="2055" spans="1:119">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row>
    <row r="2056" spans="1:119">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row>
    <row r="2057" spans="1:119">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row>
    <row r="2058" spans="1:119">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row>
    <row r="2059" spans="1:119">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row>
    <row r="2060" spans="1:119">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row>
    <row r="2061" spans="1:119">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row>
    <row r="2062" spans="1:119">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row>
    <row r="2063" spans="1:119">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row>
    <row r="2064" spans="1:119">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row>
    <row r="2065" spans="1:119">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row>
    <row r="2066" spans="1:119">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row>
    <row r="2067" spans="1:119">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row>
    <row r="2068" spans="1:119">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row>
    <row r="2069" spans="1:119">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row>
    <row r="2070" spans="1:119">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row>
    <row r="2071" spans="1:119">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row>
    <row r="2072" spans="1:119">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row>
    <row r="2073" spans="1:119">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row>
    <row r="2074" spans="1:119">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row>
    <row r="2075" spans="1:119">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row>
    <row r="2076" spans="1:119">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row>
    <row r="2077" spans="1:119">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row>
    <row r="2078" spans="1:119">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row>
    <row r="2079" spans="1:119">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row>
    <row r="2080" spans="1:119">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row>
    <row r="2081" spans="1:119">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row>
    <row r="2082" spans="1:119">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row>
    <row r="2083" spans="1:119">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row>
    <row r="2084" spans="1:119">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row>
    <row r="2085" spans="1:119">
      <c r="A2085" s="3"/>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row>
    <row r="2086" spans="1:119">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row>
    <row r="2087" spans="1:119">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row>
    <row r="2088" spans="1:119">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row>
    <row r="2089" spans="1:119">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row>
    <row r="2090" spans="1:119">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row>
    <row r="2091" spans="1:119">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row>
    <row r="2092" spans="1:119">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row>
    <row r="2093" spans="1:119">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row>
    <row r="2094" spans="1:119">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row>
    <row r="2095" spans="1:119">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row>
    <row r="2096" spans="1:119">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row>
    <row r="2097" spans="1:119">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row>
    <row r="2098" spans="1:119">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row>
    <row r="2099" spans="1:119">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row>
    <row r="2100" spans="1:119">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row>
    <row r="2101" spans="1:119">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row>
    <row r="2102" spans="1:119">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row>
    <row r="2103" spans="1:119">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row>
    <row r="2104" spans="1:119">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row>
    <row r="2105" spans="1:119">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row>
    <row r="2106" spans="1:119">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row>
    <row r="2107" spans="1:119">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row>
    <row r="2108" spans="1:119">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row>
    <row r="2109" spans="1:119">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row>
    <row r="2110" spans="1:119">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row>
    <row r="2111" spans="1:119">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row>
    <row r="2112" spans="1:119">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row>
    <row r="2113" spans="1:119">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row>
    <row r="2114" spans="1:119">
      <c r="A2114" s="3"/>
      <c r="B2114" s="3"/>
      <c r="C2114" s="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row>
    <row r="2115" spans="1:119">
      <c r="A2115" s="3"/>
      <c r="B2115" s="3"/>
      <c r="C2115" s="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row>
    <row r="2116" spans="1:119">
      <c r="A2116" s="3"/>
      <c r="B2116" s="3"/>
      <c r="C2116" s="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row>
    <row r="2117" spans="1:119">
      <c r="A2117" s="3"/>
      <c r="B2117" s="3"/>
      <c r="C2117" s="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row>
    <row r="2118" spans="1:119">
      <c r="A2118" s="3"/>
      <c r="B2118" s="3"/>
      <c r="C2118" s="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row>
    <row r="2119" spans="1:119">
      <c r="A2119" s="3"/>
      <c r="B2119" s="3"/>
      <c r="C2119" s="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row>
    <row r="2120" spans="1:119">
      <c r="A2120" s="3"/>
      <c r="B2120" s="3"/>
      <c r="C2120" s="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row>
    <row r="2121" spans="1:119">
      <c r="A2121" s="3"/>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row>
    <row r="2122" spans="1:119">
      <c r="A2122" s="3"/>
      <c r="B2122" s="3"/>
      <c r="C2122" s="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row>
    <row r="2123" spans="1:119">
      <c r="A2123" s="3"/>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row>
    <row r="2124" spans="1:119">
      <c r="A2124" s="3"/>
      <c r="B2124" s="3"/>
      <c r="C2124" s="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row>
    <row r="2125" spans="1:119">
      <c r="A2125" s="3"/>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row>
    <row r="2126" spans="1:119">
      <c r="A2126" s="3"/>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row>
    <row r="2127" spans="1:119">
      <c r="A2127" s="3"/>
      <c r="B2127" s="3"/>
      <c r="C2127" s="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row>
    <row r="2128" spans="1:119">
      <c r="A2128" s="3"/>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row>
    <row r="2129" spans="1:119">
      <c r="A2129" s="3"/>
      <c r="B2129" s="3"/>
      <c r="C2129" s="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row>
    <row r="2130" spans="1:119">
      <c r="A2130" s="3"/>
      <c r="B2130" s="3"/>
      <c r="C2130" s="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row>
    <row r="2131" spans="1:119">
      <c r="A2131" s="3"/>
      <c r="B2131" s="3"/>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row>
    <row r="2132" spans="1:119">
      <c r="A2132" s="3"/>
      <c r="B2132" s="3"/>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row>
    <row r="2133" spans="1:119">
      <c r="A2133" s="3"/>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row>
    <row r="2134" spans="1:119">
      <c r="A2134" s="3"/>
      <c r="B2134" s="3"/>
      <c r="C2134" s="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row>
    <row r="2135" spans="1:119">
      <c r="A2135" s="3"/>
      <c r="B2135" s="3"/>
      <c r="C2135" s="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row>
    <row r="2136" spans="1:119">
      <c r="A2136" s="3"/>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row>
    <row r="2137" spans="1:119">
      <c r="A2137" s="3"/>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row>
    <row r="2138" spans="1:119">
      <c r="A2138" s="3"/>
      <c r="B2138" s="3"/>
      <c r="C2138" s="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row>
    <row r="2139" spans="1:119">
      <c r="A2139" s="3"/>
      <c r="B2139" s="3"/>
      <c r="C2139" s="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row>
    <row r="2140" spans="1:119">
      <c r="A2140" s="3"/>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row>
    <row r="2141" spans="1:119">
      <c r="A2141" s="3"/>
      <c r="B2141" s="3"/>
      <c r="C2141" s="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row>
    <row r="2142" spans="1:119">
      <c r="A2142" s="3"/>
      <c r="B2142" s="3"/>
      <c r="C2142" s="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row>
    <row r="2143" spans="1:119">
      <c r="A2143" s="3"/>
      <c r="B2143" s="3"/>
      <c r="C2143" s="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row>
    <row r="2144" spans="1:119">
      <c r="A2144" s="3"/>
      <c r="B2144" s="3"/>
      <c r="C2144" s="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row>
    <row r="2145" spans="1:119">
      <c r="A2145" s="3"/>
      <c r="B2145" s="3"/>
      <c r="C2145" s="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row>
    <row r="2146" spans="1:119">
      <c r="A2146" s="3"/>
      <c r="B2146" s="3"/>
      <c r="C2146" s="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row>
    <row r="2147" spans="1:119">
      <c r="A2147" s="3"/>
      <c r="B2147" s="3"/>
      <c r="C2147" s="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row>
    <row r="2148" spans="1:119">
      <c r="A2148" s="3"/>
      <c r="B2148" s="3"/>
      <c r="C2148" s="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row>
    <row r="2149" spans="1:119">
      <c r="A2149" s="3"/>
      <c r="B2149" s="3"/>
      <c r="C2149" s="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row>
    <row r="2150" spans="1:119">
      <c r="A2150" s="3"/>
      <c r="B2150" s="3"/>
      <c r="C2150" s="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row>
    <row r="2151" spans="1:119">
      <c r="A2151" s="3"/>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row>
    <row r="2152" spans="1:119">
      <c r="A2152" s="3"/>
      <c r="B2152" s="3"/>
      <c r="C2152" s="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row>
    <row r="2153" spans="1:119">
      <c r="A2153" s="3"/>
      <c r="B2153" s="3"/>
      <c r="C2153" s="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row>
    <row r="2154" spans="1:119">
      <c r="A2154" s="3"/>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row>
    <row r="2155" spans="1:119">
      <c r="A2155" s="3"/>
      <c r="B2155" s="3"/>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row>
    <row r="2156" spans="1:119">
      <c r="A2156" s="3"/>
      <c r="B2156" s="3"/>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row>
    <row r="2157" spans="1:119">
      <c r="A2157" s="3"/>
      <c r="B2157" s="3"/>
      <c r="C2157" s="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row>
    <row r="2158" spans="1:119">
      <c r="A2158" s="3"/>
      <c r="B2158" s="3"/>
      <c r="C2158" s="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row>
    <row r="2159" spans="1:119">
      <c r="A2159" s="3"/>
      <c r="B2159" s="3"/>
      <c r="C2159" s="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row>
    <row r="2160" spans="1:119">
      <c r="A2160" s="3"/>
      <c r="B2160" s="3"/>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row>
    <row r="2161" spans="1:119">
      <c r="A2161" s="3"/>
      <c r="B2161" s="3"/>
      <c r="C2161" s="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row>
    <row r="2162" spans="1:119">
      <c r="A2162" s="3"/>
      <c r="B2162" s="3"/>
      <c r="C2162" s="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row>
    <row r="2163" spans="1:119">
      <c r="A2163" s="3"/>
      <c r="B2163" s="3"/>
      <c r="C2163" s="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row>
    <row r="2164" spans="1:119">
      <c r="A2164" s="3"/>
      <c r="B2164" s="3"/>
      <c r="C2164" s="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row>
    <row r="2165" spans="1:119">
      <c r="A2165" s="3"/>
      <c r="B2165" s="3"/>
      <c r="C2165" s="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row>
    <row r="2166" spans="1:119">
      <c r="A2166" s="3"/>
      <c r="B2166" s="3"/>
      <c r="C2166" s="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row>
    <row r="2167" spans="1:119">
      <c r="A2167" s="3"/>
      <c r="B2167" s="3"/>
      <c r="C2167" s="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row>
    <row r="2168" spans="1:119">
      <c r="A2168" s="3"/>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row>
    <row r="2169" spans="1:119">
      <c r="A2169" s="3"/>
      <c r="B2169" s="3"/>
      <c r="C2169" s="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row>
    <row r="2170" spans="1:119">
      <c r="A2170" s="3"/>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row>
    <row r="2171" spans="1:119">
      <c r="A2171" s="3"/>
      <c r="B2171" s="3"/>
      <c r="C2171" s="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row>
    <row r="2172" spans="1:119">
      <c r="A2172" s="3"/>
      <c r="B2172" s="3"/>
      <c r="C2172" s="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row>
    <row r="2173" spans="1:119">
      <c r="A2173" s="3"/>
      <c r="B2173" s="3"/>
      <c r="C2173" s="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row>
    <row r="2174" spans="1:119">
      <c r="A2174" s="3"/>
      <c r="B2174" s="3"/>
      <c r="C2174" s="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row>
    <row r="2175" spans="1:119">
      <c r="A2175" s="3"/>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row>
    <row r="2176" spans="1:119">
      <c r="A2176" s="3"/>
      <c r="B2176" s="3"/>
      <c r="C2176" s="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row>
    <row r="2177" spans="1:119">
      <c r="A2177" s="3"/>
      <c r="B2177" s="3"/>
      <c r="C2177" s="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row>
    <row r="2178" spans="1:119">
      <c r="A2178" s="3"/>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row>
    <row r="2179" spans="1:119">
      <c r="A2179" s="3"/>
      <c r="B2179" s="3"/>
      <c r="C2179" s="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row>
    <row r="2180" spans="1:119">
      <c r="A2180" s="3"/>
      <c r="B2180" s="3"/>
      <c r="C2180" s="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row>
    <row r="2181" spans="1:119">
      <c r="A2181" s="3"/>
      <c r="B2181" s="3"/>
      <c r="C2181" s="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row>
    <row r="2182" spans="1:119">
      <c r="A2182" s="3"/>
      <c r="B2182" s="3"/>
      <c r="C2182" s="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row>
    <row r="2183" spans="1:119">
      <c r="A2183" s="3"/>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row>
    <row r="2184" spans="1:119">
      <c r="A2184" s="3"/>
      <c r="B2184" s="3"/>
      <c r="C2184" s="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row>
    <row r="2185" spans="1:119">
      <c r="A2185" s="3"/>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row>
    <row r="2186" spans="1:119">
      <c r="A2186" s="3"/>
      <c r="B2186" s="3"/>
      <c r="C2186" s="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row>
    <row r="2187" spans="1:119">
      <c r="A2187" s="3"/>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row>
    <row r="2188" spans="1:119">
      <c r="A2188" s="3"/>
      <c r="B2188" s="3"/>
      <c r="C2188" s="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row>
    <row r="2189" spans="1:119">
      <c r="A2189" s="3"/>
      <c r="B2189" s="3"/>
      <c r="C2189" s="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row>
    <row r="2190" spans="1:119">
      <c r="A2190" s="3"/>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row>
    <row r="2191" spans="1:119">
      <c r="A2191" s="3"/>
      <c r="B2191" s="3"/>
      <c r="C2191" s="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row>
    <row r="2192" spans="1:119">
      <c r="A2192" s="3"/>
      <c r="B2192" s="3"/>
      <c r="C2192" s="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row>
    <row r="2193" spans="1:119">
      <c r="A2193" s="3"/>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row>
    <row r="2194" spans="1:119">
      <c r="A2194" s="3"/>
      <c r="B2194" s="3"/>
      <c r="C2194" s="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row>
    <row r="2195" spans="1:119">
      <c r="A2195" s="3"/>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row>
    <row r="2196" spans="1:119">
      <c r="A2196" s="3"/>
      <c r="B2196" s="3"/>
      <c r="C2196" s="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row>
    <row r="2197" spans="1:119">
      <c r="A2197" s="3"/>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row>
    <row r="2198" spans="1:119">
      <c r="A2198" s="3"/>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row>
    <row r="2199" spans="1:119">
      <c r="A2199" s="3"/>
      <c r="B2199" s="3"/>
      <c r="C2199" s="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row>
    <row r="2200" spans="1:119">
      <c r="A2200" s="3"/>
      <c r="B2200" s="3"/>
      <c r="C2200" s="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row>
    <row r="2201" spans="1:119">
      <c r="A2201" s="3"/>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row>
    <row r="2202" spans="1:119">
      <c r="A2202" s="3"/>
      <c r="B2202" s="3"/>
      <c r="C2202" s="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row>
    <row r="2203" spans="1:119">
      <c r="A2203" s="3"/>
      <c r="B2203" s="3"/>
      <c r="C2203" s="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row>
    <row r="2204" spans="1:119">
      <c r="A2204" s="3"/>
      <c r="B2204" s="3"/>
      <c r="C2204" s="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row>
    <row r="2205" spans="1:119">
      <c r="A2205" s="3"/>
      <c r="B2205" s="3"/>
      <c r="C2205" s="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row>
    <row r="2206" spans="1:119">
      <c r="A2206" s="3"/>
      <c r="B2206" s="3"/>
      <c r="C2206" s="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row>
    <row r="2207" spans="1:119">
      <c r="A2207" s="3"/>
      <c r="B2207" s="3"/>
      <c r="C2207" s="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row>
    <row r="2208" spans="1:119">
      <c r="A2208" s="3"/>
      <c r="B2208" s="3"/>
      <c r="C2208" s="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row>
    <row r="2209" spans="1:119">
      <c r="A2209" s="3"/>
      <c r="B2209" s="3"/>
      <c r="C2209" s="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row>
    <row r="2210" spans="1:119">
      <c r="A2210" s="3"/>
      <c r="B2210" s="3"/>
      <c r="C2210" s="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row>
    <row r="2211" spans="1:119">
      <c r="A2211" s="3"/>
      <c r="B2211" s="3"/>
      <c r="C2211" s="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row>
    <row r="2212" spans="1:119">
      <c r="A2212" s="3"/>
      <c r="B2212" s="3"/>
      <c r="C2212" s="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row>
    <row r="2213" spans="1:119">
      <c r="A2213" s="3"/>
      <c r="B2213" s="3"/>
      <c r="C2213" s="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row>
    <row r="2214" spans="1:119">
      <c r="A2214" s="3"/>
      <c r="B2214" s="3"/>
      <c r="C2214" s="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row>
    <row r="2215" spans="1:119">
      <c r="A2215" s="3"/>
      <c r="B2215" s="3"/>
      <c r="C2215" s="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row>
    <row r="2216" spans="1:119">
      <c r="A2216" s="3"/>
      <c r="B2216" s="3"/>
      <c r="C2216" s="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row>
    <row r="2217" spans="1:119">
      <c r="A2217" s="3"/>
      <c r="B2217" s="3"/>
      <c r="C2217" s="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row>
    <row r="2218" spans="1:119">
      <c r="A2218" s="3"/>
      <c r="B2218" s="3"/>
      <c r="C2218" s="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row>
    <row r="2219" spans="1:119">
      <c r="A2219" s="3"/>
      <c r="B2219" s="3"/>
      <c r="C2219" s="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row>
    <row r="2220" spans="1:119">
      <c r="A2220" s="3"/>
      <c r="B2220" s="3"/>
      <c r="C2220" s="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row>
    <row r="2221" spans="1:119">
      <c r="A2221" s="3"/>
      <c r="B2221" s="3"/>
      <c r="C2221" s="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row>
    <row r="2222" spans="1:119">
      <c r="A2222" s="3"/>
      <c r="B2222" s="3"/>
      <c r="C2222" s="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row>
    <row r="2223" spans="1:119">
      <c r="A2223" s="3"/>
      <c r="B2223" s="3"/>
      <c r="C2223" s="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row>
    <row r="2224" spans="1:119">
      <c r="A2224" s="3"/>
      <c r="B2224" s="3"/>
      <c r="C2224" s="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row>
    <row r="2225" spans="1:119">
      <c r="A2225" s="3"/>
      <c r="B2225" s="3"/>
      <c r="C2225" s="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row>
    <row r="2226" spans="1:119">
      <c r="A2226" s="3"/>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row>
    <row r="2227" spans="1:119">
      <c r="A2227" s="3"/>
      <c r="B2227" s="3"/>
      <c r="C2227" s="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row>
    <row r="2228" spans="1:119">
      <c r="A2228" s="3"/>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row>
    <row r="2229" spans="1:119">
      <c r="A2229" s="3"/>
      <c r="B2229" s="3"/>
      <c r="C2229" s="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row>
    <row r="2230" spans="1:119">
      <c r="A2230" s="3"/>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row>
    <row r="2231" spans="1:119">
      <c r="A2231" s="3"/>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row>
    <row r="2232" spans="1:119">
      <c r="A2232" s="3"/>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row>
    <row r="2233" spans="1:119">
      <c r="A2233" s="3"/>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row>
    <row r="2234" spans="1:119">
      <c r="A2234" s="3"/>
      <c r="B2234" s="3"/>
      <c r="C2234" s="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row>
    <row r="2235" spans="1:119">
      <c r="A2235" s="3"/>
      <c r="B2235" s="3"/>
      <c r="C2235" s="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row>
    <row r="2236" spans="1:119">
      <c r="A2236" s="3"/>
      <c r="B2236" s="3"/>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row>
    <row r="2237" spans="1:119">
      <c r="A2237" s="3"/>
      <c r="B2237" s="3"/>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row>
    <row r="2238" spans="1:119">
      <c r="A2238" s="3"/>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row>
    <row r="2239" spans="1:119">
      <c r="A2239" s="3"/>
      <c r="B2239" s="3"/>
      <c r="C2239" s="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row>
    <row r="2240" spans="1:119">
      <c r="A2240" s="3"/>
      <c r="B2240" s="3"/>
      <c r="C2240" s="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c r="CL2240" s="3"/>
      <c r="CM2240" s="3"/>
      <c r="CN2240" s="3"/>
      <c r="CO2240" s="3"/>
      <c r="CP2240" s="3"/>
      <c r="CQ2240" s="3"/>
      <c r="CR2240" s="3"/>
      <c r="CS2240" s="3"/>
      <c r="CT2240" s="3"/>
      <c r="CU2240" s="3"/>
      <c r="CV2240" s="3"/>
      <c r="CW2240" s="3"/>
      <c r="CX2240" s="3"/>
      <c r="CY2240" s="3"/>
      <c r="CZ2240" s="3"/>
      <c r="DA2240" s="3"/>
      <c r="DB2240" s="3"/>
      <c r="DC2240" s="3"/>
      <c r="DD2240" s="3"/>
      <c r="DE2240" s="3"/>
      <c r="DF2240" s="3"/>
      <c r="DG2240" s="3"/>
      <c r="DH2240" s="3"/>
      <c r="DI2240" s="3"/>
      <c r="DJ2240" s="3"/>
      <c r="DK2240" s="3"/>
      <c r="DL2240" s="3"/>
      <c r="DM2240" s="3"/>
      <c r="DN2240" s="3"/>
      <c r="DO2240" s="3"/>
    </row>
    <row r="2241" spans="1:119">
      <c r="A2241" s="3"/>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c r="CL2241" s="3"/>
      <c r="CM2241" s="3"/>
      <c r="CN2241" s="3"/>
      <c r="CO2241" s="3"/>
      <c r="CP2241" s="3"/>
      <c r="CQ2241" s="3"/>
      <c r="CR2241" s="3"/>
      <c r="CS2241" s="3"/>
      <c r="CT2241" s="3"/>
      <c r="CU2241" s="3"/>
      <c r="CV2241" s="3"/>
      <c r="CW2241" s="3"/>
      <c r="CX2241" s="3"/>
      <c r="CY2241" s="3"/>
      <c r="CZ2241" s="3"/>
      <c r="DA2241" s="3"/>
      <c r="DB2241" s="3"/>
      <c r="DC2241" s="3"/>
      <c r="DD2241" s="3"/>
      <c r="DE2241" s="3"/>
      <c r="DF2241" s="3"/>
      <c r="DG2241" s="3"/>
      <c r="DH2241" s="3"/>
      <c r="DI2241" s="3"/>
      <c r="DJ2241" s="3"/>
      <c r="DK2241" s="3"/>
      <c r="DL2241" s="3"/>
      <c r="DM2241" s="3"/>
      <c r="DN2241" s="3"/>
      <c r="DO2241" s="3"/>
    </row>
    <row r="2242" spans="1:119">
      <c r="A2242" s="3"/>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c r="CL2242" s="3"/>
      <c r="CM2242" s="3"/>
      <c r="CN2242" s="3"/>
      <c r="CO2242" s="3"/>
      <c r="CP2242" s="3"/>
      <c r="CQ2242" s="3"/>
      <c r="CR2242" s="3"/>
      <c r="CS2242" s="3"/>
      <c r="CT2242" s="3"/>
      <c r="CU2242" s="3"/>
      <c r="CV2242" s="3"/>
      <c r="CW2242" s="3"/>
      <c r="CX2242" s="3"/>
      <c r="CY2242" s="3"/>
      <c r="CZ2242" s="3"/>
      <c r="DA2242" s="3"/>
      <c r="DB2242" s="3"/>
      <c r="DC2242" s="3"/>
      <c r="DD2242" s="3"/>
      <c r="DE2242" s="3"/>
      <c r="DF2242" s="3"/>
      <c r="DG2242" s="3"/>
      <c r="DH2242" s="3"/>
      <c r="DI2242" s="3"/>
      <c r="DJ2242" s="3"/>
      <c r="DK2242" s="3"/>
      <c r="DL2242" s="3"/>
      <c r="DM2242" s="3"/>
      <c r="DN2242" s="3"/>
      <c r="DO2242" s="3"/>
    </row>
    <row r="2243" spans="1:119">
      <c r="A2243" s="3"/>
      <c r="B2243" s="3"/>
      <c r="C2243" s="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c r="CL2243" s="3"/>
      <c r="CM2243" s="3"/>
      <c r="CN2243" s="3"/>
      <c r="CO2243" s="3"/>
      <c r="CP2243" s="3"/>
      <c r="CQ2243" s="3"/>
      <c r="CR2243" s="3"/>
      <c r="CS2243" s="3"/>
      <c r="CT2243" s="3"/>
      <c r="CU2243" s="3"/>
      <c r="CV2243" s="3"/>
      <c r="CW2243" s="3"/>
      <c r="CX2243" s="3"/>
      <c r="CY2243" s="3"/>
      <c r="CZ2243" s="3"/>
      <c r="DA2243" s="3"/>
      <c r="DB2243" s="3"/>
      <c r="DC2243" s="3"/>
      <c r="DD2243" s="3"/>
      <c r="DE2243" s="3"/>
      <c r="DF2243" s="3"/>
      <c r="DG2243" s="3"/>
      <c r="DH2243" s="3"/>
      <c r="DI2243" s="3"/>
      <c r="DJ2243" s="3"/>
      <c r="DK2243" s="3"/>
      <c r="DL2243" s="3"/>
      <c r="DM2243" s="3"/>
      <c r="DN2243" s="3"/>
      <c r="DO2243" s="3"/>
    </row>
    <row r="2244" spans="1:119">
      <c r="A2244" s="3"/>
      <c r="B2244" s="3"/>
      <c r="C2244" s="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c r="CL2244" s="3"/>
      <c r="CM2244" s="3"/>
      <c r="CN2244" s="3"/>
      <c r="CO2244" s="3"/>
      <c r="CP2244" s="3"/>
      <c r="CQ2244" s="3"/>
      <c r="CR2244" s="3"/>
      <c r="CS2244" s="3"/>
      <c r="CT2244" s="3"/>
      <c r="CU2244" s="3"/>
      <c r="CV2244" s="3"/>
      <c r="CW2244" s="3"/>
      <c r="CX2244" s="3"/>
      <c r="CY2244" s="3"/>
      <c r="CZ2244" s="3"/>
      <c r="DA2244" s="3"/>
      <c r="DB2244" s="3"/>
      <c r="DC2244" s="3"/>
      <c r="DD2244" s="3"/>
      <c r="DE2244" s="3"/>
      <c r="DF2244" s="3"/>
      <c r="DG2244" s="3"/>
      <c r="DH2244" s="3"/>
      <c r="DI2244" s="3"/>
      <c r="DJ2244" s="3"/>
      <c r="DK2244" s="3"/>
      <c r="DL2244" s="3"/>
      <c r="DM2244" s="3"/>
      <c r="DN2244" s="3"/>
      <c r="DO2244" s="3"/>
    </row>
    <row r="2245" spans="1:119">
      <c r="A2245" s="3"/>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c r="CL2245" s="3"/>
      <c r="CM2245" s="3"/>
      <c r="CN2245" s="3"/>
      <c r="CO2245" s="3"/>
      <c r="CP2245" s="3"/>
      <c r="CQ2245" s="3"/>
      <c r="CR2245" s="3"/>
      <c r="CS2245" s="3"/>
      <c r="CT2245" s="3"/>
      <c r="CU2245" s="3"/>
      <c r="CV2245" s="3"/>
      <c r="CW2245" s="3"/>
      <c r="CX2245" s="3"/>
      <c r="CY2245" s="3"/>
      <c r="CZ2245" s="3"/>
      <c r="DA2245" s="3"/>
      <c r="DB2245" s="3"/>
      <c r="DC2245" s="3"/>
      <c r="DD2245" s="3"/>
      <c r="DE2245" s="3"/>
      <c r="DF2245" s="3"/>
      <c r="DG2245" s="3"/>
      <c r="DH2245" s="3"/>
      <c r="DI2245" s="3"/>
      <c r="DJ2245" s="3"/>
      <c r="DK2245" s="3"/>
      <c r="DL2245" s="3"/>
      <c r="DM2245" s="3"/>
      <c r="DN2245" s="3"/>
      <c r="DO2245" s="3"/>
    </row>
    <row r="2246" spans="1:119">
      <c r="A2246" s="3"/>
      <c r="B2246" s="3"/>
      <c r="C2246" s="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c r="CL2246" s="3"/>
      <c r="CM2246" s="3"/>
      <c r="CN2246" s="3"/>
      <c r="CO2246" s="3"/>
      <c r="CP2246" s="3"/>
      <c r="CQ2246" s="3"/>
      <c r="CR2246" s="3"/>
      <c r="CS2246" s="3"/>
      <c r="CT2246" s="3"/>
      <c r="CU2246" s="3"/>
      <c r="CV2246" s="3"/>
      <c r="CW2246" s="3"/>
      <c r="CX2246" s="3"/>
      <c r="CY2246" s="3"/>
      <c r="CZ2246" s="3"/>
      <c r="DA2246" s="3"/>
      <c r="DB2246" s="3"/>
      <c r="DC2246" s="3"/>
      <c r="DD2246" s="3"/>
      <c r="DE2246" s="3"/>
      <c r="DF2246" s="3"/>
      <c r="DG2246" s="3"/>
      <c r="DH2246" s="3"/>
      <c r="DI2246" s="3"/>
      <c r="DJ2246" s="3"/>
      <c r="DK2246" s="3"/>
      <c r="DL2246" s="3"/>
      <c r="DM2246" s="3"/>
      <c r="DN2246" s="3"/>
      <c r="DO2246" s="3"/>
    </row>
    <row r="2247" spans="1:119">
      <c r="A2247" s="3"/>
      <c r="B2247" s="3"/>
      <c r="C2247" s="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c r="CL2247" s="3"/>
      <c r="CM2247" s="3"/>
      <c r="CN2247" s="3"/>
      <c r="CO2247" s="3"/>
      <c r="CP2247" s="3"/>
      <c r="CQ2247" s="3"/>
      <c r="CR2247" s="3"/>
      <c r="CS2247" s="3"/>
      <c r="CT2247" s="3"/>
      <c r="CU2247" s="3"/>
      <c r="CV2247" s="3"/>
      <c r="CW2247" s="3"/>
      <c r="CX2247" s="3"/>
      <c r="CY2247" s="3"/>
      <c r="CZ2247" s="3"/>
      <c r="DA2247" s="3"/>
      <c r="DB2247" s="3"/>
      <c r="DC2247" s="3"/>
      <c r="DD2247" s="3"/>
      <c r="DE2247" s="3"/>
      <c r="DF2247" s="3"/>
      <c r="DG2247" s="3"/>
      <c r="DH2247" s="3"/>
      <c r="DI2247" s="3"/>
      <c r="DJ2247" s="3"/>
      <c r="DK2247" s="3"/>
      <c r="DL2247" s="3"/>
      <c r="DM2247" s="3"/>
      <c r="DN2247" s="3"/>
      <c r="DO2247" s="3"/>
    </row>
    <row r="2248" spans="1:119">
      <c r="A2248" s="3"/>
      <c r="B2248" s="3"/>
      <c r="C2248" s="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c r="CL2248" s="3"/>
      <c r="CM2248" s="3"/>
      <c r="CN2248" s="3"/>
      <c r="CO2248" s="3"/>
      <c r="CP2248" s="3"/>
      <c r="CQ2248" s="3"/>
      <c r="CR2248" s="3"/>
      <c r="CS2248" s="3"/>
      <c r="CT2248" s="3"/>
      <c r="CU2248" s="3"/>
      <c r="CV2248" s="3"/>
      <c r="CW2248" s="3"/>
      <c r="CX2248" s="3"/>
      <c r="CY2248" s="3"/>
      <c r="CZ2248" s="3"/>
      <c r="DA2248" s="3"/>
      <c r="DB2248" s="3"/>
      <c r="DC2248" s="3"/>
      <c r="DD2248" s="3"/>
      <c r="DE2248" s="3"/>
      <c r="DF2248" s="3"/>
      <c r="DG2248" s="3"/>
      <c r="DH2248" s="3"/>
      <c r="DI2248" s="3"/>
      <c r="DJ2248" s="3"/>
      <c r="DK2248" s="3"/>
      <c r="DL2248" s="3"/>
      <c r="DM2248" s="3"/>
      <c r="DN2248" s="3"/>
      <c r="DO2248" s="3"/>
    </row>
    <row r="2249" spans="1:119">
      <c r="A2249" s="3"/>
      <c r="B2249" s="3"/>
      <c r="C2249" s="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c r="CL2249" s="3"/>
      <c r="CM2249" s="3"/>
      <c r="CN2249" s="3"/>
      <c r="CO2249" s="3"/>
      <c r="CP2249" s="3"/>
      <c r="CQ2249" s="3"/>
      <c r="CR2249" s="3"/>
      <c r="CS2249" s="3"/>
      <c r="CT2249" s="3"/>
      <c r="CU2249" s="3"/>
      <c r="CV2249" s="3"/>
      <c r="CW2249" s="3"/>
      <c r="CX2249" s="3"/>
      <c r="CY2249" s="3"/>
      <c r="CZ2249" s="3"/>
      <c r="DA2249" s="3"/>
      <c r="DB2249" s="3"/>
      <c r="DC2249" s="3"/>
      <c r="DD2249" s="3"/>
      <c r="DE2249" s="3"/>
      <c r="DF2249" s="3"/>
      <c r="DG2249" s="3"/>
      <c r="DH2249" s="3"/>
      <c r="DI2249" s="3"/>
      <c r="DJ2249" s="3"/>
      <c r="DK2249" s="3"/>
      <c r="DL2249" s="3"/>
      <c r="DM2249" s="3"/>
      <c r="DN2249" s="3"/>
      <c r="DO2249" s="3"/>
    </row>
    <row r="2250" spans="1:119">
      <c r="A2250" s="3"/>
      <c r="B2250" s="3"/>
      <c r="C2250" s="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c r="CL2250" s="3"/>
      <c r="CM2250" s="3"/>
      <c r="CN2250" s="3"/>
      <c r="CO2250" s="3"/>
      <c r="CP2250" s="3"/>
      <c r="CQ2250" s="3"/>
      <c r="CR2250" s="3"/>
      <c r="CS2250" s="3"/>
      <c r="CT2250" s="3"/>
      <c r="CU2250" s="3"/>
      <c r="CV2250" s="3"/>
      <c r="CW2250" s="3"/>
      <c r="CX2250" s="3"/>
      <c r="CY2250" s="3"/>
      <c r="CZ2250" s="3"/>
      <c r="DA2250" s="3"/>
      <c r="DB2250" s="3"/>
      <c r="DC2250" s="3"/>
      <c r="DD2250" s="3"/>
      <c r="DE2250" s="3"/>
      <c r="DF2250" s="3"/>
      <c r="DG2250" s="3"/>
      <c r="DH2250" s="3"/>
      <c r="DI2250" s="3"/>
      <c r="DJ2250" s="3"/>
      <c r="DK2250" s="3"/>
      <c r="DL2250" s="3"/>
      <c r="DM2250" s="3"/>
      <c r="DN2250" s="3"/>
      <c r="DO2250" s="3"/>
    </row>
    <row r="2251" spans="1:119">
      <c r="A2251" s="3"/>
      <c r="B2251" s="3"/>
      <c r="C2251" s="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c r="CL2251" s="3"/>
      <c r="CM2251" s="3"/>
      <c r="CN2251" s="3"/>
      <c r="CO2251" s="3"/>
      <c r="CP2251" s="3"/>
      <c r="CQ2251" s="3"/>
      <c r="CR2251" s="3"/>
      <c r="CS2251" s="3"/>
      <c r="CT2251" s="3"/>
      <c r="CU2251" s="3"/>
      <c r="CV2251" s="3"/>
      <c r="CW2251" s="3"/>
      <c r="CX2251" s="3"/>
      <c r="CY2251" s="3"/>
      <c r="CZ2251" s="3"/>
      <c r="DA2251" s="3"/>
      <c r="DB2251" s="3"/>
      <c r="DC2251" s="3"/>
      <c r="DD2251" s="3"/>
      <c r="DE2251" s="3"/>
      <c r="DF2251" s="3"/>
      <c r="DG2251" s="3"/>
      <c r="DH2251" s="3"/>
      <c r="DI2251" s="3"/>
      <c r="DJ2251" s="3"/>
      <c r="DK2251" s="3"/>
      <c r="DL2251" s="3"/>
      <c r="DM2251" s="3"/>
      <c r="DN2251" s="3"/>
      <c r="DO2251" s="3"/>
    </row>
    <row r="2252" spans="1:119">
      <c r="A2252" s="3"/>
      <c r="B2252" s="3"/>
      <c r="C2252" s="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c r="CL2252" s="3"/>
      <c r="CM2252" s="3"/>
      <c r="CN2252" s="3"/>
      <c r="CO2252" s="3"/>
      <c r="CP2252" s="3"/>
      <c r="CQ2252" s="3"/>
      <c r="CR2252" s="3"/>
      <c r="CS2252" s="3"/>
      <c r="CT2252" s="3"/>
      <c r="CU2252" s="3"/>
      <c r="CV2252" s="3"/>
      <c r="CW2252" s="3"/>
      <c r="CX2252" s="3"/>
      <c r="CY2252" s="3"/>
      <c r="CZ2252" s="3"/>
      <c r="DA2252" s="3"/>
      <c r="DB2252" s="3"/>
      <c r="DC2252" s="3"/>
      <c r="DD2252" s="3"/>
      <c r="DE2252" s="3"/>
      <c r="DF2252" s="3"/>
      <c r="DG2252" s="3"/>
      <c r="DH2252" s="3"/>
      <c r="DI2252" s="3"/>
      <c r="DJ2252" s="3"/>
      <c r="DK2252" s="3"/>
      <c r="DL2252" s="3"/>
      <c r="DM2252" s="3"/>
      <c r="DN2252" s="3"/>
      <c r="DO2252" s="3"/>
    </row>
    <row r="2253" spans="1:119">
      <c r="A2253" s="3"/>
      <c r="B2253" s="3"/>
      <c r="C2253" s="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c r="CL2253" s="3"/>
      <c r="CM2253" s="3"/>
      <c r="CN2253" s="3"/>
      <c r="CO2253" s="3"/>
      <c r="CP2253" s="3"/>
      <c r="CQ2253" s="3"/>
      <c r="CR2253" s="3"/>
      <c r="CS2253" s="3"/>
      <c r="CT2253" s="3"/>
      <c r="CU2253" s="3"/>
      <c r="CV2253" s="3"/>
      <c r="CW2253" s="3"/>
      <c r="CX2253" s="3"/>
      <c r="CY2253" s="3"/>
      <c r="CZ2253" s="3"/>
      <c r="DA2253" s="3"/>
      <c r="DB2253" s="3"/>
      <c r="DC2253" s="3"/>
      <c r="DD2253" s="3"/>
      <c r="DE2253" s="3"/>
      <c r="DF2253" s="3"/>
      <c r="DG2253" s="3"/>
      <c r="DH2253" s="3"/>
      <c r="DI2253" s="3"/>
      <c r="DJ2253" s="3"/>
      <c r="DK2253" s="3"/>
      <c r="DL2253" s="3"/>
      <c r="DM2253" s="3"/>
      <c r="DN2253" s="3"/>
      <c r="DO2253" s="3"/>
    </row>
    <row r="2254" spans="1:119">
      <c r="A2254" s="3"/>
      <c r="B2254" s="3"/>
      <c r="C2254" s="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c r="CL2254" s="3"/>
      <c r="CM2254" s="3"/>
      <c r="CN2254" s="3"/>
      <c r="CO2254" s="3"/>
      <c r="CP2254" s="3"/>
      <c r="CQ2254" s="3"/>
      <c r="CR2254" s="3"/>
      <c r="CS2254" s="3"/>
      <c r="CT2254" s="3"/>
      <c r="CU2254" s="3"/>
      <c r="CV2254" s="3"/>
      <c r="CW2254" s="3"/>
      <c r="CX2254" s="3"/>
      <c r="CY2254" s="3"/>
      <c r="CZ2254" s="3"/>
      <c r="DA2254" s="3"/>
      <c r="DB2254" s="3"/>
      <c r="DC2254" s="3"/>
      <c r="DD2254" s="3"/>
      <c r="DE2254" s="3"/>
      <c r="DF2254" s="3"/>
      <c r="DG2254" s="3"/>
      <c r="DH2254" s="3"/>
      <c r="DI2254" s="3"/>
      <c r="DJ2254" s="3"/>
      <c r="DK2254" s="3"/>
      <c r="DL2254" s="3"/>
      <c r="DM2254" s="3"/>
      <c r="DN2254" s="3"/>
      <c r="DO2254" s="3"/>
    </row>
    <row r="2255" spans="1:119">
      <c r="A2255" s="3"/>
      <c r="B2255" s="3"/>
      <c r="C2255" s="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c r="CL2255" s="3"/>
      <c r="CM2255" s="3"/>
      <c r="CN2255" s="3"/>
      <c r="CO2255" s="3"/>
      <c r="CP2255" s="3"/>
      <c r="CQ2255" s="3"/>
      <c r="CR2255" s="3"/>
      <c r="CS2255" s="3"/>
      <c r="CT2255" s="3"/>
      <c r="CU2255" s="3"/>
      <c r="CV2255" s="3"/>
      <c r="CW2255" s="3"/>
      <c r="CX2255" s="3"/>
      <c r="CY2255" s="3"/>
      <c r="CZ2255" s="3"/>
      <c r="DA2255" s="3"/>
      <c r="DB2255" s="3"/>
      <c r="DC2255" s="3"/>
      <c r="DD2255" s="3"/>
      <c r="DE2255" s="3"/>
      <c r="DF2255" s="3"/>
      <c r="DG2255" s="3"/>
      <c r="DH2255" s="3"/>
      <c r="DI2255" s="3"/>
      <c r="DJ2255" s="3"/>
      <c r="DK2255" s="3"/>
      <c r="DL2255" s="3"/>
      <c r="DM2255" s="3"/>
      <c r="DN2255" s="3"/>
      <c r="DO2255" s="3"/>
    </row>
    <row r="2256" spans="1:119">
      <c r="A2256" s="3"/>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c r="CL2256" s="3"/>
      <c r="CM2256" s="3"/>
      <c r="CN2256" s="3"/>
      <c r="CO2256" s="3"/>
      <c r="CP2256" s="3"/>
      <c r="CQ2256" s="3"/>
      <c r="CR2256" s="3"/>
      <c r="CS2256" s="3"/>
      <c r="CT2256" s="3"/>
      <c r="CU2256" s="3"/>
      <c r="CV2256" s="3"/>
      <c r="CW2256" s="3"/>
      <c r="CX2256" s="3"/>
      <c r="CY2256" s="3"/>
      <c r="CZ2256" s="3"/>
      <c r="DA2256" s="3"/>
      <c r="DB2256" s="3"/>
      <c r="DC2256" s="3"/>
      <c r="DD2256" s="3"/>
      <c r="DE2256" s="3"/>
      <c r="DF2256" s="3"/>
      <c r="DG2256" s="3"/>
      <c r="DH2256" s="3"/>
      <c r="DI2256" s="3"/>
      <c r="DJ2256" s="3"/>
      <c r="DK2256" s="3"/>
      <c r="DL2256" s="3"/>
      <c r="DM2256" s="3"/>
      <c r="DN2256" s="3"/>
      <c r="DO2256" s="3"/>
    </row>
    <row r="2257" spans="1:119">
      <c r="A2257" s="3"/>
      <c r="B2257" s="3"/>
      <c r="C2257" s="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c r="CL2257" s="3"/>
      <c r="CM2257" s="3"/>
      <c r="CN2257" s="3"/>
      <c r="CO2257" s="3"/>
      <c r="CP2257" s="3"/>
      <c r="CQ2257" s="3"/>
      <c r="CR2257" s="3"/>
      <c r="CS2257" s="3"/>
      <c r="CT2257" s="3"/>
      <c r="CU2257" s="3"/>
      <c r="CV2257" s="3"/>
      <c r="CW2257" s="3"/>
      <c r="CX2257" s="3"/>
      <c r="CY2257" s="3"/>
      <c r="CZ2257" s="3"/>
      <c r="DA2257" s="3"/>
      <c r="DB2257" s="3"/>
      <c r="DC2257" s="3"/>
      <c r="DD2257" s="3"/>
      <c r="DE2257" s="3"/>
      <c r="DF2257" s="3"/>
      <c r="DG2257" s="3"/>
      <c r="DH2257" s="3"/>
      <c r="DI2257" s="3"/>
      <c r="DJ2257" s="3"/>
      <c r="DK2257" s="3"/>
      <c r="DL2257" s="3"/>
      <c r="DM2257" s="3"/>
      <c r="DN2257" s="3"/>
      <c r="DO2257" s="3"/>
    </row>
    <row r="2258" spans="1:119">
      <c r="A2258" s="3"/>
      <c r="B2258" s="3"/>
      <c r="C2258" s="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c r="CL2258" s="3"/>
      <c r="CM2258" s="3"/>
      <c r="CN2258" s="3"/>
      <c r="CO2258" s="3"/>
      <c r="CP2258" s="3"/>
      <c r="CQ2258" s="3"/>
      <c r="CR2258" s="3"/>
      <c r="CS2258" s="3"/>
      <c r="CT2258" s="3"/>
      <c r="CU2258" s="3"/>
      <c r="CV2258" s="3"/>
      <c r="CW2258" s="3"/>
      <c r="CX2258" s="3"/>
      <c r="CY2258" s="3"/>
      <c r="CZ2258" s="3"/>
      <c r="DA2258" s="3"/>
      <c r="DB2258" s="3"/>
      <c r="DC2258" s="3"/>
      <c r="DD2258" s="3"/>
      <c r="DE2258" s="3"/>
      <c r="DF2258" s="3"/>
      <c r="DG2258" s="3"/>
      <c r="DH2258" s="3"/>
      <c r="DI2258" s="3"/>
      <c r="DJ2258" s="3"/>
      <c r="DK2258" s="3"/>
      <c r="DL2258" s="3"/>
      <c r="DM2258" s="3"/>
      <c r="DN2258" s="3"/>
      <c r="DO2258" s="3"/>
    </row>
    <row r="2259" spans="1:119">
      <c r="A2259" s="3"/>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c r="CL2259" s="3"/>
      <c r="CM2259" s="3"/>
      <c r="CN2259" s="3"/>
      <c r="CO2259" s="3"/>
      <c r="CP2259" s="3"/>
      <c r="CQ2259" s="3"/>
      <c r="CR2259" s="3"/>
      <c r="CS2259" s="3"/>
      <c r="CT2259" s="3"/>
      <c r="CU2259" s="3"/>
      <c r="CV2259" s="3"/>
      <c r="CW2259" s="3"/>
      <c r="CX2259" s="3"/>
      <c r="CY2259" s="3"/>
      <c r="CZ2259" s="3"/>
      <c r="DA2259" s="3"/>
      <c r="DB2259" s="3"/>
      <c r="DC2259" s="3"/>
      <c r="DD2259" s="3"/>
      <c r="DE2259" s="3"/>
      <c r="DF2259" s="3"/>
      <c r="DG2259" s="3"/>
      <c r="DH2259" s="3"/>
      <c r="DI2259" s="3"/>
      <c r="DJ2259" s="3"/>
      <c r="DK2259" s="3"/>
      <c r="DL2259" s="3"/>
      <c r="DM2259" s="3"/>
      <c r="DN2259" s="3"/>
      <c r="DO2259" s="3"/>
    </row>
    <row r="2260" spans="1:119">
      <c r="A2260" s="3"/>
      <c r="B2260" s="3"/>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c r="CL2260" s="3"/>
      <c r="CM2260" s="3"/>
      <c r="CN2260" s="3"/>
      <c r="CO2260" s="3"/>
      <c r="CP2260" s="3"/>
      <c r="CQ2260" s="3"/>
      <c r="CR2260" s="3"/>
      <c r="CS2260" s="3"/>
      <c r="CT2260" s="3"/>
      <c r="CU2260" s="3"/>
      <c r="CV2260" s="3"/>
      <c r="CW2260" s="3"/>
      <c r="CX2260" s="3"/>
      <c r="CY2260" s="3"/>
      <c r="CZ2260" s="3"/>
      <c r="DA2260" s="3"/>
      <c r="DB2260" s="3"/>
      <c r="DC2260" s="3"/>
      <c r="DD2260" s="3"/>
      <c r="DE2260" s="3"/>
      <c r="DF2260" s="3"/>
      <c r="DG2260" s="3"/>
      <c r="DH2260" s="3"/>
      <c r="DI2260" s="3"/>
      <c r="DJ2260" s="3"/>
      <c r="DK2260" s="3"/>
      <c r="DL2260" s="3"/>
      <c r="DM2260" s="3"/>
      <c r="DN2260" s="3"/>
      <c r="DO2260" s="3"/>
    </row>
    <row r="2261" spans="1:119">
      <c r="A2261" s="3"/>
      <c r="B2261" s="3"/>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c r="CL2261" s="3"/>
      <c r="CM2261" s="3"/>
      <c r="CN2261" s="3"/>
      <c r="CO2261" s="3"/>
      <c r="CP2261" s="3"/>
      <c r="CQ2261" s="3"/>
      <c r="CR2261" s="3"/>
      <c r="CS2261" s="3"/>
      <c r="CT2261" s="3"/>
      <c r="CU2261" s="3"/>
      <c r="CV2261" s="3"/>
      <c r="CW2261" s="3"/>
      <c r="CX2261" s="3"/>
      <c r="CY2261" s="3"/>
      <c r="CZ2261" s="3"/>
      <c r="DA2261" s="3"/>
      <c r="DB2261" s="3"/>
      <c r="DC2261" s="3"/>
      <c r="DD2261" s="3"/>
      <c r="DE2261" s="3"/>
      <c r="DF2261" s="3"/>
      <c r="DG2261" s="3"/>
      <c r="DH2261" s="3"/>
      <c r="DI2261" s="3"/>
      <c r="DJ2261" s="3"/>
      <c r="DK2261" s="3"/>
      <c r="DL2261" s="3"/>
      <c r="DM2261" s="3"/>
      <c r="DN2261" s="3"/>
      <c r="DO2261" s="3"/>
    </row>
    <row r="2262" spans="1:119">
      <c r="A2262" s="3"/>
      <c r="B2262" s="3"/>
      <c r="C2262" s="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c r="CL2262" s="3"/>
      <c r="CM2262" s="3"/>
      <c r="CN2262" s="3"/>
      <c r="CO2262" s="3"/>
      <c r="CP2262" s="3"/>
      <c r="CQ2262" s="3"/>
      <c r="CR2262" s="3"/>
      <c r="CS2262" s="3"/>
      <c r="CT2262" s="3"/>
      <c r="CU2262" s="3"/>
      <c r="CV2262" s="3"/>
      <c r="CW2262" s="3"/>
      <c r="CX2262" s="3"/>
      <c r="CY2262" s="3"/>
      <c r="CZ2262" s="3"/>
      <c r="DA2262" s="3"/>
      <c r="DB2262" s="3"/>
      <c r="DC2262" s="3"/>
      <c r="DD2262" s="3"/>
      <c r="DE2262" s="3"/>
      <c r="DF2262" s="3"/>
      <c r="DG2262" s="3"/>
      <c r="DH2262" s="3"/>
      <c r="DI2262" s="3"/>
      <c r="DJ2262" s="3"/>
      <c r="DK2262" s="3"/>
      <c r="DL2262" s="3"/>
      <c r="DM2262" s="3"/>
      <c r="DN2262" s="3"/>
      <c r="DO2262" s="3"/>
    </row>
    <row r="2263" spans="1:119">
      <c r="A2263" s="3"/>
      <c r="B2263" s="3"/>
      <c r="C2263" s="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c r="CL2263" s="3"/>
      <c r="CM2263" s="3"/>
      <c r="CN2263" s="3"/>
      <c r="CO2263" s="3"/>
      <c r="CP2263" s="3"/>
      <c r="CQ2263" s="3"/>
      <c r="CR2263" s="3"/>
      <c r="CS2263" s="3"/>
      <c r="CT2263" s="3"/>
      <c r="CU2263" s="3"/>
      <c r="CV2263" s="3"/>
      <c r="CW2263" s="3"/>
      <c r="CX2263" s="3"/>
      <c r="CY2263" s="3"/>
      <c r="CZ2263" s="3"/>
      <c r="DA2263" s="3"/>
      <c r="DB2263" s="3"/>
      <c r="DC2263" s="3"/>
      <c r="DD2263" s="3"/>
      <c r="DE2263" s="3"/>
      <c r="DF2263" s="3"/>
      <c r="DG2263" s="3"/>
      <c r="DH2263" s="3"/>
      <c r="DI2263" s="3"/>
      <c r="DJ2263" s="3"/>
      <c r="DK2263" s="3"/>
      <c r="DL2263" s="3"/>
      <c r="DM2263" s="3"/>
      <c r="DN2263" s="3"/>
      <c r="DO2263" s="3"/>
    </row>
    <row r="2264" spans="1:119">
      <c r="A2264" s="3"/>
      <c r="B2264" s="3"/>
      <c r="C2264" s="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c r="CL2264" s="3"/>
      <c r="CM2264" s="3"/>
      <c r="CN2264" s="3"/>
      <c r="CO2264" s="3"/>
      <c r="CP2264" s="3"/>
      <c r="CQ2264" s="3"/>
      <c r="CR2264" s="3"/>
      <c r="CS2264" s="3"/>
      <c r="CT2264" s="3"/>
      <c r="CU2264" s="3"/>
      <c r="CV2264" s="3"/>
      <c r="CW2264" s="3"/>
      <c r="CX2264" s="3"/>
      <c r="CY2264" s="3"/>
      <c r="CZ2264" s="3"/>
      <c r="DA2264" s="3"/>
      <c r="DB2264" s="3"/>
      <c r="DC2264" s="3"/>
      <c r="DD2264" s="3"/>
      <c r="DE2264" s="3"/>
      <c r="DF2264" s="3"/>
      <c r="DG2264" s="3"/>
      <c r="DH2264" s="3"/>
      <c r="DI2264" s="3"/>
      <c r="DJ2264" s="3"/>
      <c r="DK2264" s="3"/>
      <c r="DL2264" s="3"/>
      <c r="DM2264" s="3"/>
      <c r="DN2264" s="3"/>
      <c r="DO2264" s="3"/>
    </row>
    <row r="2265" spans="1:119">
      <c r="A2265" s="3"/>
      <c r="B2265" s="3"/>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c r="CL2265" s="3"/>
      <c r="CM2265" s="3"/>
      <c r="CN2265" s="3"/>
      <c r="CO2265" s="3"/>
      <c r="CP2265" s="3"/>
      <c r="CQ2265" s="3"/>
      <c r="CR2265" s="3"/>
      <c r="CS2265" s="3"/>
      <c r="CT2265" s="3"/>
      <c r="CU2265" s="3"/>
      <c r="CV2265" s="3"/>
      <c r="CW2265" s="3"/>
      <c r="CX2265" s="3"/>
      <c r="CY2265" s="3"/>
      <c r="CZ2265" s="3"/>
      <c r="DA2265" s="3"/>
      <c r="DB2265" s="3"/>
      <c r="DC2265" s="3"/>
      <c r="DD2265" s="3"/>
      <c r="DE2265" s="3"/>
      <c r="DF2265" s="3"/>
      <c r="DG2265" s="3"/>
      <c r="DH2265" s="3"/>
      <c r="DI2265" s="3"/>
      <c r="DJ2265" s="3"/>
      <c r="DK2265" s="3"/>
      <c r="DL2265" s="3"/>
      <c r="DM2265" s="3"/>
      <c r="DN2265" s="3"/>
      <c r="DO2265" s="3"/>
    </row>
    <row r="2266" spans="1:119">
      <c r="A2266" s="3"/>
      <c r="B2266" s="3"/>
      <c r="C2266" s="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c r="CL2266" s="3"/>
      <c r="CM2266" s="3"/>
      <c r="CN2266" s="3"/>
      <c r="CO2266" s="3"/>
      <c r="CP2266" s="3"/>
      <c r="CQ2266" s="3"/>
      <c r="CR2266" s="3"/>
      <c r="CS2266" s="3"/>
      <c r="CT2266" s="3"/>
      <c r="CU2266" s="3"/>
      <c r="CV2266" s="3"/>
      <c r="CW2266" s="3"/>
      <c r="CX2266" s="3"/>
      <c r="CY2266" s="3"/>
      <c r="CZ2266" s="3"/>
      <c r="DA2266" s="3"/>
      <c r="DB2266" s="3"/>
      <c r="DC2266" s="3"/>
      <c r="DD2266" s="3"/>
      <c r="DE2266" s="3"/>
      <c r="DF2266" s="3"/>
      <c r="DG2266" s="3"/>
      <c r="DH2266" s="3"/>
      <c r="DI2266" s="3"/>
      <c r="DJ2266" s="3"/>
      <c r="DK2266" s="3"/>
      <c r="DL2266" s="3"/>
      <c r="DM2266" s="3"/>
      <c r="DN2266" s="3"/>
      <c r="DO2266" s="3"/>
    </row>
    <row r="2267" spans="1:119">
      <c r="A2267" s="3"/>
      <c r="B2267" s="3"/>
      <c r="C2267" s="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c r="CL2267" s="3"/>
      <c r="CM2267" s="3"/>
      <c r="CN2267" s="3"/>
      <c r="CO2267" s="3"/>
      <c r="CP2267" s="3"/>
      <c r="CQ2267" s="3"/>
      <c r="CR2267" s="3"/>
      <c r="CS2267" s="3"/>
      <c r="CT2267" s="3"/>
      <c r="CU2267" s="3"/>
      <c r="CV2267" s="3"/>
      <c r="CW2267" s="3"/>
      <c r="CX2267" s="3"/>
      <c r="CY2267" s="3"/>
      <c r="CZ2267" s="3"/>
      <c r="DA2267" s="3"/>
      <c r="DB2267" s="3"/>
      <c r="DC2267" s="3"/>
      <c r="DD2267" s="3"/>
      <c r="DE2267" s="3"/>
      <c r="DF2267" s="3"/>
      <c r="DG2267" s="3"/>
      <c r="DH2267" s="3"/>
      <c r="DI2267" s="3"/>
      <c r="DJ2267" s="3"/>
      <c r="DK2267" s="3"/>
      <c r="DL2267" s="3"/>
      <c r="DM2267" s="3"/>
      <c r="DN2267" s="3"/>
      <c r="DO2267" s="3"/>
    </row>
    <row r="2268" spans="1:119">
      <c r="A2268" s="3"/>
      <c r="B2268" s="3"/>
      <c r="C2268" s="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c r="CL2268" s="3"/>
      <c r="CM2268" s="3"/>
      <c r="CN2268" s="3"/>
      <c r="CO2268" s="3"/>
      <c r="CP2268" s="3"/>
      <c r="CQ2268" s="3"/>
      <c r="CR2268" s="3"/>
      <c r="CS2268" s="3"/>
      <c r="CT2268" s="3"/>
      <c r="CU2268" s="3"/>
      <c r="CV2268" s="3"/>
      <c r="CW2268" s="3"/>
      <c r="CX2268" s="3"/>
      <c r="CY2268" s="3"/>
      <c r="CZ2268" s="3"/>
      <c r="DA2268" s="3"/>
      <c r="DB2268" s="3"/>
      <c r="DC2268" s="3"/>
      <c r="DD2268" s="3"/>
      <c r="DE2268" s="3"/>
      <c r="DF2268" s="3"/>
      <c r="DG2268" s="3"/>
      <c r="DH2268" s="3"/>
      <c r="DI2268" s="3"/>
      <c r="DJ2268" s="3"/>
      <c r="DK2268" s="3"/>
      <c r="DL2268" s="3"/>
      <c r="DM2268" s="3"/>
      <c r="DN2268" s="3"/>
      <c r="DO2268" s="3"/>
    </row>
    <row r="2269" spans="1:119">
      <c r="A2269" s="3"/>
      <c r="B2269" s="3"/>
      <c r="C2269" s="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c r="CL2269" s="3"/>
      <c r="CM2269" s="3"/>
      <c r="CN2269" s="3"/>
      <c r="CO2269" s="3"/>
      <c r="CP2269" s="3"/>
      <c r="CQ2269" s="3"/>
      <c r="CR2269" s="3"/>
      <c r="CS2269" s="3"/>
      <c r="CT2269" s="3"/>
      <c r="CU2269" s="3"/>
      <c r="CV2269" s="3"/>
      <c r="CW2269" s="3"/>
      <c r="CX2269" s="3"/>
      <c r="CY2269" s="3"/>
      <c r="CZ2269" s="3"/>
      <c r="DA2269" s="3"/>
      <c r="DB2269" s="3"/>
      <c r="DC2269" s="3"/>
      <c r="DD2269" s="3"/>
      <c r="DE2269" s="3"/>
      <c r="DF2269" s="3"/>
      <c r="DG2269" s="3"/>
      <c r="DH2269" s="3"/>
      <c r="DI2269" s="3"/>
      <c r="DJ2269" s="3"/>
      <c r="DK2269" s="3"/>
      <c r="DL2269" s="3"/>
      <c r="DM2269" s="3"/>
      <c r="DN2269" s="3"/>
      <c r="DO2269" s="3"/>
    </row>
    <row r="2270" spans="1:119">
      <c r="A2270" s="3"/>
      <c r="B2270" s="3"/>
      <c r="C2270" s="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c r="CL2270" s="3"/>
      <c r="CM2270" s="3"/>
      <c r="CN2270" s="3"/>
      <c r="CO2270" s="3"/>
      <c r="CP2270" s="3"/>
      <c r="CQ2270" s="3"/>
      <c r="CR2270" s="3"/>
      <c r="CS2270" s="3"/>
      <c r="CT2270" s="3"/>
      <c r="CU2270" s="3"/>
      <c r="CV2270" s="3"/>
      <c r="CW2270" s="3"/>
      <c r="CX2270" s="3"/>
      <c r="CY2270" s="3"/>
      <c r="CZ2270" s="3"/>
      <c r="DA2270" s="3"/>
      <c r="DB2270" s="3"/>
      <c r="DC2270" s="3"/>
      <c r="DD2270" s="3"/>
      <c r="DE2270" s="3"/>
      <c r="DF2270" s="3"/>
      <c r="DG2270" s="3"/>
      <c r="DH2270" s="3"/>
      <c r="DI2270" s="3"/>
      <c r="DJ2270" s="3"/>
      <c r="DK2270" s="3"/>
      <c r="DL2270" s="3"/>
      <c r="DM2270" s="3"/>
      <c r="DN2270" s="3"/>
      <c r="DO2270" s="3"/>
    </row>
    <row r="2271" spans="1:119">
      <c r="A2271" s="3"/>
      <c r="B2271" s="3"/>
      <c r="C2271" s="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c r="CL2271" s="3"/>
      <c r="CM2271" s="3"/>
      <c r="CN2271" s="3"/>
      <c r="CO2271" s="3"/>
      <c r="CP2271" s="3"/>
      <c r="CQ2271" s="3"/>
      <c r="CR2271" s="3"/>
      <c r="CS2271" s="3"/>
      <c r="CT2271" s="3"/>
      <c r="CU2271" s="3"/>
      <c r="CV2271" s="3"/>
      <c r="CW2271" s="3"/>
      <c r="CX2271" s="3"/>
      <c r="CY2271" s="3"/>
      <c r="CZ2271" s="3"/>
      <c r="DA2271" s="3"/>
      <c r="DB2271" s="3"/>
      <c r="DC2271" s="3"/>
      <c r="DD2271" s="3"/>
      <c r="DE2271" s="3"/>
      <c r="DF2271" s="3"/>
      <c r="DG2271" s="3"/>
      <c r="DH2271" s="3"/>
      <c r="DI2271" s="3"/>
      <c r="DJ2271" s="3"/>
      <c r="DK2271" s="3"/>
      <c r="DL2271" s="3"/>
      <c r="DM2271" s="3"/>
      <c r="DN2271" s="3"/>
      <c r="DO2271" s="3"/>
    </row>
    <row r="2272" spans="1:119">
      <c r="A2272" s="3"/>
      <c r="B2272" s="3"/>
      <c r="C2272" s="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c r="CL2272" s="3"/>
      <c r="CM2272" s="3"/>
      <c r="CN2272" s="3"/>
      <c r="CO2272" s="3"/>
      <c r="CP2272" s="3"/>
      <c r="CQ2272" s="3"/>
      <c r="CR2272" s="3"/>
      <c r="CS2272" s="3"/>
      <c r="CT2272" s="3"/>
      <c r="CU2272" s="3"/>
      <c r="CV2272" s="3"/>
      <c r="CW2272" s="3"/>
      <c r="CX2272" s="3"/>
      <c r="CY2272" s="3"/>
      <c r="CZ2272" s="3"/>
      <c r="DA2272" s="3"/>
      <c r="DB2272" s="3"/>
      <c r="DC2272" s="3"/>
      <c r="DD2272" s="3"/>
      <c r="DE2272" s="3"/>
      <c r="DF2272" s="3"/>
      <c r="DG2272" s="3"/>
      <c r="DH2272" s="3"/>
      <c r="DI2272" s="3"/>
      <c r="DJ2272" s="3"/>
      <c r="DK2272" s="3"/>
      <c r="DL2272" s="3"/>
      <c r="DM2272" s="3"/>
      <c r="DN2272" s="3"/>
      <c r="DO2272" s="3"/>
    </row>
    <row r="2273" spans="1:119">
      <c r="A2273" s="3"/>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c r="CL2273" s="3"/>
      <c r="CM2273" s="3"/>
      <c r="CN2273" s="3"/>
      <c r="CO2273" s="3"/>
      <c r="CP2273" s="3"/>
      <c r="CQ2273" s="3"/>
      <c r="CR2273" s="3"/>
      <c r="CS2273" s="3"/>
      <c r="CT2273" s="3"/>
      <c r="CU2273" s="3"/>
      <c r="CV2273" s="3"/>
      <c r="CW2273" s="3"/>
      <c r="CX2273" s="3"/>
      <c r="CY2273" s="3"/>
      <c r="CZ2273" s="3"/>
      <c r="DA2273" s="3"/>
      <c r="DB2273" s="3"/>
      <c r="DC2273" s="3"/>
      <c r="DD2273" s="3"/>
      <c r="DE2273" s="3"/>
      <c r="DF2273" s="3"/>
      <c r="DG2273" s="3"/>
      <c r="DH2273" s="3"/>
      <c r="DI2273" s="3"/>
      <c r="DJ2273" s="3"/>
      <c r="DK2273" s="3"/>
      <c r="DL2273" s="3"/>
      <c r="DM2273" s="3"/>
      <c r="DN2273" s="3"/>
      <c r="DO2273" s="3"/>
    </row>
    <row r="2274" spans="1:119">
      <c r="A2274" s="3"/>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c r="CL2274" s="3"/>
      <c r="CM2274" s="3"/>
      <c r="CN2274" s="3"/>
      <c r="CO2274" s="3"/>
      <c r="CP2274" s="3"/>
      <c r="CQ2274" s="3"/>
      <c r="CR2274" s="3"/>
      <c r="CS2274" s="3"/>
      <c r="CT2274" s="3"/>
      <c r="CU2274" s="3"/>
      <c r="CV2274" s="3"/>
      <c r="CW2274" s="3"/>
      <c r="CX2274" s="3"/>
      <c r="CY2274" s="3"/>
      <c r="CZ2274" s="3"/>
      <c r="DA2274" s="3"/>
      <c r="DB2274" s="3"/>
      <c r="DC2274" s="3"/>
      <c r="DD2274" s="3"/>
      <c r="DE2274" s="3"/>
      <c r="DF2274" s="3"/>
      <c r="DG2274" s="3"/>
      <c r="DH2274" s="3"/>
      <c r="DI2274" s="3"/>
      <c r="DJ2274" s="3"/>
      <c r="DK2274" s="3"/>
      <c r="DL2274" s="3"/>
      <c r="DM2274" s="3"/>
      <c r="DN2274" s="3"/>
      <c r="DO2274" s="3"/>
    </row>
    <row r="2275" spans="1:119">
      <c r="A2275" s="3"/>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c r="CL2275" s="3"/>
      <c r="CM2275" s="3"/>
      <c r="CN2275" s="3"/>
      <c r="CO2275" s="3"/>
      <c r="CP2275" s="3"/>
      <c r="CQ2275" s="3"/>
      <c r="CR2275" s="3"/>
      <c r="CS2275" s="3"/>
      <c r="CT2275" s="3"/>
      <c r="CU2275" s="3"/>
      <c r="CV2275" s="3"/>
      <c r="CW2275" s="3"/>
      <c r="CX2275" s="3"/>
      <c r="CY2275" s="3"/>
      <c r="CZ2275" s="3"/>
      <c r="DA2275" s="3"/>
      <c r="DB2275" s="3"/>
      <c r="DC2275" s="3"/>
      <c r="DD2275" s="3"/>
      <c r="DE2275" s="3"/>
      <c r="DF2275" s="3"/>
      <c r="DG2275" s="3"/>
      <c r="DH2275" s="3"/>
      <c r="DI2275" s="3"/>
      <c r="DJ2275" s="3"/>
      <c r="DK2275" s="3"/>
      <c r="DL2275" s="3"/>
      <c r="DM2275" s="3"/>
      <c r="DN2275" s="3"/>
      <c r="DO2275" s="3"/>
    </row>
    <row r="2276" spans="1:119">
      <c r="A2276" s="3"/>
      <c r="B2276" s="3"/>
      <c r="C2276" s="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c r="CL2276" s="3"/>
      <c r="CM2276" s="3"/>
      <c r="CN2276" s="3"/>
      <c r="CO2276" s="3"/>
      <c r="CP2276" s="3"/>
      <c r="CQ2276" s="3"/>
      <c r="CR2276" s="3"/>
      <c r="CS2276" s="3"/>
      <c r="CT2276" s="3"/>
      <c r="CU2276" s="3"/>
      <c r="CV2276" s="3"/>
      <c r="CW2276" s="3"/>
      <c r="CX2276" s="3"/>
      <c r="CY2276" s="3"/>
      <c r="CZ2276" s="3"/>
      <c r="DA2276" s="3"/>
      <c r="DB2276" s="3"/>
      <c r="DC2276" s="3"/>
      <c r="DD2276" s="3"/>
      <c r="DE2276" s="3"/>
      <c r="DF2276" s="3"/>
      <c r="DG2276" s="3"/>
      <c r="DH2276" s="3"/>
      <c r="DI2276" s="3"/>
      <c r="DJ2276" s="3"/>
      <c r="DK2276" s="3"/>
      <c r="DL2276" s="3"/>
      <c r="DM2276" s="3"/>
      <c r="DN2276" s="3"/>
      <c r="DO2276" s="3"/>
    </row>
    <row r="2277" spans="1:119">
      <c r="A2277" s="3"/>
      <c r="B2277" s="3"/>
      <c r="C2277" s="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c r="CL2277" s="3"/>
      <c r="CM2277" s="3"/>
      <c r="CN2277" s="3"/>
      <c r="CO2277" s="3"/>
      <c r="CP2277" s="3"/>
      <c r="CQ2277" s="3"/>
      <c r="CR2277" s="3"/>
      <c r="CS2277" s="3"/>
      <c r="CT2277" s="3"/>
      <c r="CU2277" s="3"/>
      <c r="CV2277" s="3"/>
      <c r="CW2277" s="3"/>
      <c r="CX2277" s="3"/>
      <c r="CY2277" s="3"/>
      <c r="CZ2277" s="3"/>
      <c r="DA2277" s="3"/>
      <c r="DB2277" s="3"/>
      <c r="DC2277" s="3"/>
      <c r="DD2277" s="3"/>
      <c r="DE2277" s="3"/>
      <c r="DF2277" s="3"/>
      <c r="DG2277" s="3"/>
      <c r="DH2277" s="3"/>
      <c r="DI2277" s="3"/>
      <c r="DJ2277" s="3"/>
      <c r="DK2277" s="3"/>
      <c r="DL2277" s="3"/>
      <c r="DM2277" s="3"/>
      <c r="DN2277" s="3"/>
      <c r="DO2277" s="3"/>
    </row>
    <row r="2278" spans="1:119">
      <c r="A2278" s="3"/>
      <c r="B2278" s="3"/>
      <c r="C2278" s="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c r="CL2278" s="3"/>
      <c r="CM2278" s="3"/>
      <c r="CN2278" s="3"/>
      <c r="CO2278" s="3"/>
      <c r="CP2278" s="3"/>
      <c r="CQ2278" s="3"/>
      <c r="CR2278" s="3"/>
      <c r="CS2278" s="3"/>
      <c r="CT2278" s="3"/>
      <c r="CU2278" s="3"/>
      <c r="CV2278" s="3"/>
      <c r="CW2278" s="3"/>
      <c r="CX2278" s="3"/>
      <c r="CY2278" s="3"/>
      <c r="CZ2278" s="3"/>
      <c r="DA2278" s="3"/>
      <c r="DB2278" s="3"/>
      <c r="DC2278" s="3"/>
      <c r="DD2278" s="3"/>
      <c r="DE2278" s="3"/>
      <c r="DF2278" s="3"/>
      <c r="DG2278" s="3"/>
      <c r="DH2278" s="3"/>
      <c r="DI2278" s="3"/>
      <c r="DJ2278" s="3"/>
      <c r="DK2278" s="3"/>
      <c r="DL2278" s="3"/>
      <c r="DM2278" s="3"/>
      <c r="DN2278" s="3"/>
      <c r="DO2278" s="3"/>
    </row>
    <row r="2279" spans="1:119">
      <c r="A2279" s="3"/>
      <c r="B2279" s="3"/>
      <c r="C2279" s="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c r="CL2279" s="3"/>
      <c r="CM2279" s="3"/>
      <c r="CN2279" s="3"/>
      <c r="CO2279" s="3"/>
      <c r="CP2279" s="3"/>
      <c r="CQ2279" s="3"/>
      <c r="CR2279" s="3"/>
      <c r="CS2279" s="3"/>
      <c r="CT2279" s="3"/>
      <c r="CU2279" s="3"/>
      <c r="CV2279" s="3"/>
      <c r="CW2279" s="3"/>
      <c r="CX2279" s="3"/>
      <c r="CY2279" s="3"/>
      <c r="CZ2279" s="3"/>
      <c r="DA2279" s="3"/>
      <c r="DB2279" s="3"/>
      <c r="DC2279" s="3"/>
      <c r="DD2279" s="3"/>
      <c r="DE2279" s="3"/>
      <c r="DF2279" s="3"/>
      <c r="DG2279" s="3"/>
      <c r="DH2279" s="3"/>
      <c r="DI2279" s="3"/>
      <c r="DJ2279" s="3"/>
      <c r="DK2279" s="3"/>
      <c r="DL2279" s="3"/>
      <c r="DM2279" s="3"/>
      <c r="DN2279" s="3"/>
      <c r="DO2279" s="3"/>
    </row>
    <row r="2280" spans="1:119">
      <c r="A2280" s="3"/>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c r="CL2280" s="3"/>
      <c r="CM2280" s="3"/>
      <c r="CN2280" s="3"/>
      <c r="CO2280" s="3"/>
      <c r="CP2280" s="3"/>
      <c r="CQ2280" s="3"/>
      <c r="CR2280" s="3"/>
      <c r="CS2280" s="3"/>
      <c r="CT2280" s="3"/>
      <c r="CU2280" s="3"/>
      <c r="CV2280" s="3"/>
      <c r="CW2280" s="3"/>
      <c r="CX2280" s="3"/>
      <c r="CY2280" s="3"/>
      <c r="CZ2280" s="3"/>
      <c r="DA2280" s="3"/>
      <c r="DB2280" s="3"/>
      <c r="DC2280" s="3"/>
      <c r="DD2280" s="3"/>
      <c r="DE2280" s="3"/>
      <c r="DF2280" s="3"/>
      <c r="DG2280" s="3"/>
      <c r="DH2280" s="3"/>
      <c r="DI2280" s="3"/>
      <c r="DJ2280" s="3"/>
      <c r="DK2280" s="3"/>
      <c r="DL2280" s="3"/>
      <c r="DM2280" s="3"/>
      <c r="DN2280" s="3"/>
      <c r="DO2280" s="3"/>
    </row>
    <row r="2281" spans="1:119">
      <c r="A2281" s="3"/>
      <c r="B2281" s="3"/>
      <c r="C2281" s="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c r="CL2281" s="3"/>
      <c r="CM2281" s="3"/>
      <c r="CN2281" s="3"/>
      <c r="CO2281" s="3"/>
      <c r="CP2281" s="3"/>
      <c r="CQ2281" s="3"/>
      <c r="CR2281" s="3"/>
      <c r="CS2281" s="3"/>
      <c r="CT2281" s="3"/>
      <c r="CU2281" s="3"/>
      <c r="CV2281" s="3"/>
      <c r="CW2281" s="3"/>
      <c r="CX2281" s="3"/>
      <c r="CY2281" s="3"/>
      <c r="CZ2281" s="3"/>
      <c r="DA2281" s="3"/>
      <c r="DB2281" s="3"/>
      <c r="DC2281" s="3"/>
      <c r="DD2281" s="3"/>
      <c r="DE2281" s="3"/>
      <c r="DF2281" s="3"/>
      <c r="DG2281" s="3"/>
      <c r="DH2281" s="3"/>
      <c r="DI2281" s="3"/>
      <c r="DJ2281" s="3"/>
      <c r="DK2281" s="3"/>
      <c r="DL2281" s="3"/>
      <c r="DM2281" s="3"/>
      <c r="DN2281" s="3"/>
      <c r="DO2281" s="3"/>
    </row>
    <row r="2282" spans="1:119">
      <c r="A2282" s="3"/>
      <c r="B2282" s="3"/>
      <c r="C2282" s="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c r="CL2282" s="3"/>
      <c r="CM2282" s="3"/>
      <c r="CN2282" s="3"/>
      <c r="CO2282" s="3"/>
      <c r="CP2282" s="3"/>
      <c r="CQ2282" s="3"/>
      <c r="CR2282" s="3"/>
      <c r="CS2282" s="3"/>
      <c r="CT2282" s="3"/>
      <c r="CU2282" s="3"/>
      <c r="CV2282" s="3"/>
      <c r="CW2282" s="3"/>
      <c r="CX2282" s="3"/>
      <c r="CY2282" s="3"/>
      <c r="CZ2282" s="3"/>
      <c r="DA2282" s="3"/>
      <c r="DB2282" s="3"/>
      <c r="DC2282" s="3"/>
      <c r="DD2282" s="3"/>
      <c r="DE2282" s="3"/>
      <c r="DF2282" s="3"/>
      <c r="DG2282" s="3"/>
      <c r="DH2282" s="3"/>
      <c r="DI2282" s="3"/>
      <c r="DJ2282" s="3"/>
      <c r="DK2282" s="3"/>
      <c r="DL2282" s="3"/>
      <c r="DM2282" s="3"/>
      <c r="DN2282" s="3"/>
      <c r="DO2282" s="3"/>
    </row>
    <row r="2283" spans="1:119">
      <c r="A2283" s="3"/>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c r="CL2283" s="3"/>
      <c r="CM2283" s="3"/>
      <c r="CN2283" s="3"/>
      <c r="CO2283" s="3"/>
      <c r="CP2283" s="3"/>
      <c r="CQ2283" s="3"/>
      <c r="CR2283" s="3"/>
      <c r="CS2283" s="3"/>
      <c r="CT2283" s="3"/>
      <c r="CU2283" s="3"/>
      <c r="CV2283" s="3"/>
      <c r="CW2283" s="3"/>
      <c r="CX2283" s="3"/>
      <c r="CY2283" s="3"/>
      <c r="CZ2283" s="3"/>
      <c r="DA2283" s="3"/>
      <c r="DB2283" s="3"/>
      <c r="DC2283" s="3"/>
      <c r="DD2283" s="3"/>
      <c r="DE2283" s="3"/>
      <c r="DF2283" s="3"/>
      <c r="DG2283" s="3"/>
      <c r="DH2283" s="3"/>
      <c r="DI2283" s="3"/>
      <c r="DJ2283" s="3"/>
      <c r="DK2283" s="3"/>
      <c r="DL2283" s="3"/>
      <c r="DM2283" s="3"/>
      <c r="DN2283" s="3"/>
      <c r="DO2283" s="3"/>
    </row>
    <row r="2284" spans="1:119">
      <c r="A2284" s="3"/>
      <c r="B2284" s="3"/>
      <c r="C2284" s="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c r="CL2284" s="3"/>
      <c r="CM2284" s="3"/>
      <c r="CN2284" s="3"/>
      <c r="CO2284" s="3"/>
      <c r="CP2284" s="3"/>
      <c r="CQ2284" s="3"/>
      <c r="CR2284" s="3"/>
      <c r="CS2284" s="3"/>
      <c r="CT2284" s="3"/>
      <c r="CU2284" s="3"/>
      <c r="CV2284" s="3"/>
      <c r="CW2284" s="3"/>
      <c r="CX2284" s="3"/>
      <c r="CY2284" s="3"/>
      <c r="CZ2284" s="3"/>
      <c r="DA2284" s="3"/>
      <c r="DB2284" s="3"/>
      <c r="DC2284" s="3"/>
      <c r="DD2284" s="3"/>
      <c r="DE2284" s="3"/>
      <c r="DF2284" s="3"/>
      <c r="DG2284" s="3"/>
      <c r="DH2284" s="3"/>
      <c r="DI2284" s="3"/>
      <c r="DJ2284" s="3"/>
      <c r="DK2284" s="3"/>
      <c r="DL2284" s="3"/>
      <c r="DM2284" s="3"/>
      <c r="DN2284" s="3"/>
      <c r="DO2284" s="3"/>
    </row>
    <row r="2285" spans="1:119">
      <c r="A2285" s="3"/>
      <c r="B2285" s="3"/>
      <c r="C2285" s="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c r="CL2285" s="3"/>
      <c r="CM2285" s="3"/>
      <c r="CN2285" s="3"/>
      <c r="CO2285" s="3"/>
      <c r="CP2285" s="3"/>
      <c r="CQ2285" s="3"/>
      <c r="CR2285" s="3"/>
      <c r="CS2285" s="3"/>
      <c r="CT2285" s="3"/>
      <c r="CU2285" s="3"/>
      <c r="CV2285" s="3"/>
      <c r="CW2285" s="3"/>
      <c r="CX2285" s="3"/>
      <c r="CY2285" s="3"/>
      <c r="CZ2285" s="3"/>
      <c r="DA2285" s="3"/>
      <c r="DB2285" s="3"/>
      <c r="DC2285" s="3"/>
      <c r="DD2285" s="3"/>
      <c r="DE2285" s="3"/>
      <c r="DF2285" s="3"/>
      <c r="DG2285" s="3"/>
      <c r="DH2285" s="3"/>
      <c r="DI2285" s="3"/>
      <c r="DJ2285" s="3"/>
      <c r="DK2285" s="3"/>
      <c r="DL2285" s="3"/>
      <c r="DM2285" s="3"/>
      <c r="DN2285" s="3"/>
      <c r="DO2285" s="3"/>
    </row>
    <row r="2286" spans="1:119">
      <c r="A2286" s="3"/>
      <c r="B2286" s="3"/>
      <c r="C2286" s="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c r="CL2286" s="3"/>
      <c r="CM2286" s="3"/>
      <c r="CN2286" s="3"/>
      <c r="CO2286" s="3"/>
      <c r="CP2286" s="3"/>
      <c r="CQ2286" s="3"/>
      <c r="CR2286" s="3"/>
      <c r="CS2286" s="3"/>
      <c r="CT2286" s="3"/>
      <c r="CU2286" s="3"/>
      <c r="CV2286" s="3"/>
      <c r="CW2286" s="3"/>
      <c r="CX2286" s="3"/>
      <c r="CY2286" s="3"/>
      <c r="CZ2286" s="3"/>
      <c r="DA2286" s="3"/>
      <c r="DB2286" s="3"/>
      <c r="DC2286" s="3"/>
      <c r="DD2286" s="3"/>
      <c r="DE2286" s="3"/>
      <c r="DF2286" s="3"/>
      <c r="DG2286" s="3"/>
      <c r="DH2286" s="3"/>
      <c r="DI2286" s="3"/>
      <c r="DJ2286" s="3"/>
      <c r="DK2286" s="3"/>
      <c r="DL2286" s="3"/>
      <c r="DM2286" s="3"/>
      <c r="DN2286" s="3"/>
      <c r="DO2286" s="3"/>
    </row>
    <row r="2287" spans="1:119">
      <c r="A2287" s="3"/>
      <c r="B2287" s="3"/>
      <c r="C2287" s="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c r="CL2287" s="3"/>
      <c r="CM2287" s="3"/>
      <c r="CN2287" s="3"/>
      <c r="CO2287" s="3"/>
      <c r="CP2287" s="3"/>
      <c r="CQ2287" s="3"/>
      <c r="CR2287" s="3"/>
      <c r="CS2287" s="3"/>
      <c r="CT2287" s="3"/>
      <c r="CU2287" s="3"/>
      <c r="CV2287" s="3"/>
      <c r="CW2287" s="3"/>
      <c r="CX2287" s="3"/>
      <c r="CY2287" s="3"/>
      <c r="CZ2287" s="3"/>
      <c r="DA2287" s="3"/>
      <c r="DB2287" s="3"/>
      <c r="DC2287" s="3"/>
      <c r="DD2287" s="3"/>
      <c r="DE2287" s="3"/>
      <c r="DF2287" s="3"/>
      <c r="DG2287" s="3"/>
      <c r="DH2287" s="3"/>
      <c r="DI2287" s="3"/>
      <c r="DJ2287" s="3"/>
      <c r="DK2287" s="3"/>
      <c r="DL2287" s="3"/>
      <c r="DM2287" s="3"/>
      <c r="DN2287" s="3"/>
      <c r="DO2287" s="3"/>
    </row>
    <row r="2288" spans="1:119">
      <c r="A2288" s="3"/>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c r="CL2288" s="3"/>
      <c r="CM2288" s="3"/>
      <c r="CN2288" s="3"/>
      <c r="CO2288" s="3"/>
      <c r="CP2288" s="3"/>
      <c r="CQ2288" s="3"/>
      <c r="CR2288" s="3"/>
      <c r="CS2288" s="3"/>
      <c r="CT2288" s="3"/>
      <c r="CU2288" s="3"/>
      <c r="CV2288" s="3"/>
      <c r="CW2288" s="3"/>
      <c r="CX2288" s="3"/>
      <c r="CY2288" s="3"/>
      <c r="CZ2288" s="3"/>
      <c r="DA2288" s="3"/>
      <c r="DB2288" s="3"/>
      <c r="DC2288" s="3"/>
      <c r="DD2288" s="3"/>
      <c r="DE2288" s="3"/>
      <c r="DF2288" s="3"/>
      <c r="DG2288" s="3"/>
      <c r="DH2288" s="3"/>
      <c r="DI2288" s="3"/>
      <c r="DJ2288" s="3"/>
      <c r="DK2288" s="3"/>
      <c r="DL2288" s="3"/>
      <c r="DM2288" s="3"/>
      <c r="DN2288" s="3"/>
      <c r="DO2288" s="3"/>
    </row>
    <row r="2289" spans="1:119">
      <c r="A2289" s="3"/>
      <c r="B2289" s="3"/>
      <c r="C2289" s="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c r="CL2289" s="3"/>
      <c r="CM2289" s="3"/>
      <c r="CN2289" s="3"/>
      <c r="CO2289" s="3"/>
      <c r="CP2289" s="3"/>
      <c r="CQ2289" s="3"/>
      <c r="CR2289" s="3"/>
      <c r="CS2289" s="3"/>
      <c r="CT2289" s="3"/>
      <c r="CU2289" s="3"/>
      <c r="CV2289" s="3"/>
      <c r="CW2289" s="3"/>
      <c r="CX2289" s="3"/>
      <c r="CY2289" s="3"/>
      <c r="CZ2289" s="3"/>
      <c r="DA2289" s="3"/>
      <c r="DB2289" s="3"/>
      <c r="DC2289" s="3"/>
      <c r="DD2289" s="3"/>
      <c r="DE2289" s="3"/>
      <c r="DF2289" s="3"/>
      <c r="DG2289" s="3"/>
      <c r="DH2289" s="3"/>
      <c r="DI2289" s="3"/>
      <c r="DJ2289" s="3"/>
      <c r="DK2289" s="3"/>
      <c r="DL2289" s="3"/>
      <c r="DM2289" s="3"/>
      <c r="DN2289" s="3"/>
      <c r="DO2289" s="3"/>
    </row>
    <row r="2290" spans="1:119">
      <c r="A2290" s="3"/>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c r="CL2290" s="3"/>
      <c r="CM2290" s="3"/>
      <c r="CN2290" s="3"/>
      <c r="CO2290" s="3"/>
      <c r="CP2290" s="3"/>
      <c r="CQ2290" s="3"/>
      <c r="CR2290" s="3"/>
      <c r="CS2290" s="3"/>
      <c r="CT2290" s="3"/>
      <c r="CU2290" s="3"/>
      <c r="CV2290" s="3"/>
      <c r="CW2290" s="3"/>
      <c r="CX2290" s="3"/>
      <c r="CY2290" s="3"/>
      <c r="CZ2290" s="3"/>
      <c r="DA2290" s="3"/>
      <c r="DB2290" s="3"/>
      <c r="DC2290" s="3"/>
      <c r="DD2290" s="3"/>
      <c r="DE2290" s="3"/>
      <c r="DF2290" s="3"/>
      <c r="DG2290" s="3"/>
      <c r="DH2290" s="3"/>
      <c r="DI2290" s="3"/>
      <c r="DJ2290" s="3"/>
      <c r="DK2290" s="3"/>
      <c r="DL2290" s="3"/>
      <c r="DM2290" s="3"/>
      <c r="DN2290" s="3"/>
      <c r="DO2290" s="3"/>
    </row>
    <row r="2291" spans="1:119">
      <c r="A2291" s="3"/>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c r="CL2291" s="3"/>
      <c r="CM2291" s="3"/>
      <c r="CN2291" s="3"/>
      <c r="CO2291" s="3"/>
      <c r="CP2291" s="3"/>
      <c r="CQ2291" s="3"/>
      <c r="CR2291" s="3"/>
      <c r="CS2291" s="3"/>
      <c r="CT2291" s="3"/>
      <c r="CU2291" s="3"/>
      <c r="CV2291" s="3"/>
      <c r="CW2291" s="3"/>
      <c r="CX2291" s="3"/>
      <c r="CY2291" s="3"/>
      <c r="CZ2291" s="3"/>
      <c r="DA2291" s="3"/>
      <c r="DB2291" s="3"/>
      <c r="DC2291" s="3"/>
      <c r="DD2291" s="3"/>
      <c r="DE2291" s="3"/>
      <c r="DF2291" s="3"/>
      <c r="DG2291" s="3"/>
      <c r="DH2291" s="3"/>
      <c r="DI2291" s="3"/>
      <c r="DJ2291" s="3"/>
      <c r="DK2291" s="3"/>
      <c r="DL2291" s="3"/>
      <c r="DM2291" s="3"/>
      <c r="DN2291" s="3"/>
      <c r="DO2291" s="3"/>
    </row>
    <row r="2292" spans="1:119">
      <c r="A2292" s="3"/>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c r="CL2292" s="3"/>
      <c r="CM2292" s="3"/>
      <c r="CN2292" s="3"/>
      <c r="CO2292" s="3"/>
      <c r="CP2292" s="3"/>
      <c r="CQ2292" s="3"/>
      <c r="CR2292" s="3"/>
      <c r="CS2292" s="3"/>
      <c r="CT2292" s="3"/>
      <c r="CU2292" s="3"/>
      <c r="CV2292" s="3"/>
      <c r="CW2292" s="3"/>
      <c r="CX2292" s="3"/>
      <c r="CY2292" s="3"/>
      <c r="CZ2292" s="3"/>
      <c r="DA2292" s="3"/>
      <c r="DB2292" s="3"/>
      <c r="DC2292" s="3"/>
      <c r="DD2292" s="3"/>
      <c r="DE2292" s="3"/>
      <c r="DF2292" s="3"/>
      <c r="DG2292" s="3"/>
      <c r="DH2292" s="3"/>
      <c r="DI2292" s="3"/>
      <c r="DJ2292" s="3"/>
      <c r="DK2292" s="3"/>
      <c r="DL2292" s="3"/>
      <c r="DM2292" s="3"/>
      <c r="DN2292" s="3"/>
      <c r="DO2292" s="3"/>
    </row>
    <row r="2293" spans="1:119">
      <c r="A2293" s="3"/>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c r="CL2293" s="3"/>
      <c r="CM2293" s="3"/>
      <c r="CN2293" s="3"/>
      <c r="CO2293" s="3"/>
      <c r="CP2293" s="3"/>
      <c r="CQ2293" s="3"/>
      <c r="CR2293" s="3"/>
      <c r="CS2293" s="3"/>
      <c r="CT2293" s="3"/>
      <c r="CU2293" s="3"/>
      <c r="CV2293" s="3"/>
      <c r="CW2293" s="3"/>
      <c r="CX2293" s="3"/>
      <c r="CY2293" s="3"/>
      <c r="CZ2293" s="3"/>
      <c r="DA2293" s="3"/>
      <c r="DB2293" s="3"/>
      <c r="DC2293" s="3"/>
      <c r="DD2293" s="3"/>
      <c r="DE2293" s="3"/>
      <c r="DF2293" s="3"/>
      <c r="DG2293" s="3"/>
      <c r="DH2293" s="3"/>
      <c r="DI2293" s="3"/>
      <c r="DJ2293" s="3"/>
      <c r="DK2293" s="3"/>
      <c r="DL2293" s="3"/>
      <c r="DM2293" s="3"/>
      <c r="DN2293" s="3"/>
      <c r="DO2293" s="3"/>
    </row>
    <row r="2294" spans="1:119">
      <c r="A2294" s="3"/>
      <c r="B2294" s="3"/>
      <c r="C2294" s="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c r="CL2294" s="3"/>
      <c r="CM2294" s="3"/>
      <c r="CN2294" s="3"/>
      <c r="CO2294" s="3"/>
      <c r="CP2294" s="3"/>
      <c r="CQ2294" s="3"/>
      <c r="CR2294" s="3"/>
      <c r="CS2294" s="3"/>
      <c r="CT2294" s="3"/>
      <c r="CU2294" s="3"/>
      <c r="CV2294" s="3"/>
      <c r="CW2294" s="3"/>
      <c r="CX2294" s="3"/>
      <c r="CY2294" s="3"/>
      <c r="CZ2294" s="3"/>
      <c r="DA2294" s="3"/>
      <c r="DB2294" s="3"/>
      <c r="DC2294" s="3"/>
      <c r="DD2294" s="3"/>
      <c r="DE2294" s="3"/>
      <c r="DF2294" s="3"/>
      <c r="DG2294" s="3"/>
      <c r="DH2294" s="3"/>
      <c r="DI2294" s="3"/>
      <c r="DJ2294" s="3"/>
      <c r="DK2294" s="3"/>
      <c r="DL2294" s="3"/>
      <c r="DM2294" s="3"/>
      <c r="DN2294" s="3"/>
      <c r="DO2294" s="3"/>
    </row>
    <row r="2295" spans="1:119">
      <c r="A2295" s="3"/>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c r="CL2295" s="3"/>
      <c r="CM2295" s="3"/>
      <c r="CN2295" s="3"/>
      <c r="CO2295" s="3"/>
      <c r="CP2295" s="3"/>
      <c r="CQ2295" s="3"/>
      <c r="CR2295" s="3"/>
      <c r="CS2295" s="3"/>
      <c r="CT2295" s="3"/>
      <c r="CU2295" s="3"/>
      <c r="CV2295" s="3"/>
      <c r="CW2295" s="3"/>
      <c r="CX2295" s="3"/>
      <c r="CY2295" s="3"/>
      <c r="CZ2295" s="3"/>
      <c r="DA2295" s="3"/>
      <c r="DB2295" s="3"/>
      <c r="DC2295" s="3"/>
      <c r="DD2295" s="3"/>
      <c r="DE2295" s="3"/>
      <c r="DF2295" s="3"/>
      <c r="DG2295" s="3"/>
      <c r="DH2295" s="3"/>
      <c r="DI2295" s="3"/>
      <c r="DJ2295" s="3"/>
      <c r="DK2295" s="3"/>
      <c r="DL2295" s="3"/>
      <c r="DM2295" s="3"/>
      <c r="DN2295" s="3"/>
      <c r="DO2295" s="3"/>
    </row>
    <row r="2296" spans="1:119">
      <c r="A2296" s="3"/>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c r="CL2296" s="3"/>
      <c r="CM2296" s="3"/>
      <c r="CN2296" s="3"/>
      <c r="CO2296" s="3"/>
      <c r="CP2296" s="3"/>
      <c r="CQ2296" s="3"/>
      <c r="CR2296" s="3"/>
      <c r="CS2296" s="3"/>
      <c r="CT2296" s="3"/>
      <c r="CU2296" s="3"/>
      <c r="CV2296" s="3"/>
      <c r="CW2296" s="3"/>
      <c r="CX2296" s="3"/>
      <c r="CY2296" s="3"/>
      <c r="CZ2296" s="3"/>
      <c r="DA2296" s="3"/>
      <c r="DB2296" s="3"/>
      <c r="DC2296" s="3"/>
      <c r="DD2296" s="3"/>
      <c r="DE2296" s="3"/>
      <c r="DF2296" s="3"/>
      <c r="DG2296" s="3"/>
      <c r="DH2296" s="3"/>
      <c r="DI2296" s="3"/>
      <c r="DJ2296" s="3"/>
      <c r="DK2296" s="3"/>
      <c r="DL2296" s="3"/>
      <c r="DM2296" s="3"/>
      <c r="DN2296" s="3"/>
      <c r="DO2296" s="3"/>
    </row>
    <row r="2297" spans="1:119">
      <c r="A2297" s="3"/>
      <c r="B2297" s="3"/>
      <c r="C2297" s="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c r="CL2297" s="3"/>
      <c r="CM2297" s="3"/>
      <c r="CN2297" s="3"/>
      <c r="CO2297" s="3"/>
      <c r="CP2297" s="3"/>
      <c r="CQ2297" s="3"/>
      <c r="CR2297" s="3"/>
      <c r="CS2297" s="3"/>
      <c r="CT2297" s="3"/>
      <c r="CU2297" s="3"/>
      <c r="CV2297" s="3"/>
      <c r="CW2297" s="3"/>
      <c r="CX2297" s="3"/>
      <c r="CY2297" s="3"/>
      <c r="CZ2297" s="3"/>
      <c r="DA2297" s="3"/>
      <c r="DB2297" s="3"/>
      <c r="DC2297" s="3"/>
      <c r="DD2297" s="3"/>
      <c r="DE2297" s="3"/>
      <c r="DF2297" s="3"/>
      <c r="DG2297" s="3"/>
      <c r="DH2297" s="3"/>
      <c r="DI2297" s="3"/>
      <c r="DJ2297" s="3"/>
      <c r="DK2297" s="3"/>
      <c r="DL2297" s="3"/>
      <c r="DM2297" s="3"/>
      <c r="DN2297" s="3"/>
      <c r="DO2297" s="3"/>
    </row>
    <row r="2298" spans="1:119">
      <c r="A2298" s="3"/>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c r="CL2298" s="3"/>
      <c r="CM2298" s="3"/>
      <c r="CN2298" s="3"/>
      <c r="CO2298" s="3"/>
      <c r="CP2298" s="3"/>
      <c r="CQ2298" s="3"/>
      <c r="CR2298" s="3"/>
      <c r="CS2298" s="3"/>
      <c r="CT2298" s="3"/>
      <c r="CU2298" s="3"/>
      <c r="CV2298" s="3"/>
      <c r="CW2298" s="3"/>
      <c r="CX2298" s="3"/>
      <c r="CY2298" s="3"/>
      <c r="CZ2298" s="3"/>
      <c r="DA2298" s="3"/>
      <c r="DB2298" s="3"/>
      <c r="DC2298" s="3"/>
      <c r="DD2298" s="3"/>
      <c r="DE2298" s="3"/>
      <c r="DF2298" s="3"/>
      <c r="DG2298" s="3"/>
      <c r="DH2298" s="3"/>
      <c r="DI2298" s="3"/>
      <c r="DJ2298" s="3"/>
      <c r="DK2298" s="3"/>
      <c r="DL2298" s="3"/>
      <c r="DM2298" s="3"/>
      <c r="DN2298" s="3"/>
      <c r="DO2298" s="3"/>
    </row>
    <row r="2299" spans="1:119">
      <c r="A2299" s="3"/>
      <c r="B2299" s="3"/>
      <c r="C2299" s="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c r="CS2299" s="3"/>
      <c r="CT2299" s="3"/>
      <c r="CU2299" s="3"/>
      <c r="CV2299" s="3"/>
      <c r="CW2299" s="3"/>
      <c r="CX2299" s="3"/>
      <c r="CY2299" s="3"/>
      <c r="CZ2299" s="3"/>
      <c r="DA2299" s="3"/>
      <c r="DB2299" s="3"/>
      <c r="DC2299" s="3"/>
      <c r="DD2299" s="3"/>
      <c r="DE2299" s="3"/>
      <c r="DF2299" s="3"/>
      <c r="DG2299" s="3"/>
      <c r="DH2299" s="3"/>
      <c r="DI2299" s="3"/>
      <c r="DJ2299" s="3"/>
      <c r="DK2299" s="3"/>
      <c r="DL2299" s="3"/>
      <c r="DM2299" s="3"/>
      <c r="DN2299" s="3"/>
      <c r="DO2299" s="3"/>
    </row>
    <row r="2300" spans="1:119">
      <c r="A2300" s="3"/>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c r="CS2300" s="3"/>
      <c r="CT2300" s="3"/>
      <c r="CU2300" s="3"/>
      <c r="CV2300" s="3"/>
      <c r="CW2300" s="3"/>
      <c r="CX2300" s="3"/>
      <c r="CY2300" s="3"/>
      <c r="CZ2300" s="3"/>
      <c r="DA2300" s="3"/>
      <c r="DB2300" s="3"/>
      <c r="DC2300" s="3"/>
      <c r="DD2300" s="3"/>
      <c r="DE2300" s="3"/>
      <c r="DF2300" s="3"/>
      <c r="DG2300" s="3"/>
      <c r="DH2300" s="3"/>
      <c r="DI2300" s="3"/>
      <c r="DJ2300" s="3"/>
      <c r="DK2300" s="3"/>
      <c r="DL2300" s="3"/>
      <c r="DM2300" s="3"/>
      <c r="DN2300" s="3"/>
      <c r="DO2300" s="3"/>
    </row>
    <row r="2301" spans="1:119">
      <c r="A2301" s="3"/>
      <c r="B2301" s="3"/>
      <c r="C2301" s="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c r="CS2301" s="3"/>
      <c r="CT2301" s="3"/>
      <c r="CU2301" s="3"/>
      <c r="CV2301" s="3"/>
      <c r="CW2301" s="3"/>
      <c r="CX2301" s="3"/>
      <c r="CY2301" s="3"/>
      <c r="CZ2301" s="3"/>
      <c r="DA2301" s="3"/>
      <c r="DB2301" s="3"/>
      <c r="DC2301" s="3"/>
      <c r="DD2301" s="3"/>
      <c r="DE2301" s="3"/>
      <c r="DF2301" s="3"/>
      <c r="DG2301" s="3"/>
      <c r="DH2301" s="3"/>
      <c r="DI2301" s="3"/>
      <c r="DJ2301" s="3"/>
      <c r="DK2301" s="3"/>
      <c r="DL2301" s="3"/>
      <c r="DM2301" s="3"/>
      <c r="DN2301" s="3"/>
      <c r="DO2301" s="3"/>
    </row>
    <row r="2302" spans="1:119">
      <c r="A2302" s="3"/>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c r="CS2302" s="3"/>
      <c r="CT2302" s="3"/>
      <c r="CU2302" s="3"/>
      <c r="CV2302" s="3"/>
      <c r="CW2302" s="3"/>
      <c r="CX2302" s="3"/>
      <c r="CY2302" s="3"/>
      <c r="CZ2302" s="3"/>
      <c r="DA2302" s="3"/>
      <c r="DB2302" s="3"/>
      <c r="DC2302" s="3"/>
      <c r="DD2302" s="3"/>
      <c r="DE2302" s="3"/>
      <c r="DF2302" s="3"/>
      <c r="DG2302" s="3"/>
      <c r="DH2302" s="3"/>
      <c r="DI2302" s="3"/>
      <c r="DJ2302" s="3"/>
      <c r="DK2302" s="3"/>
      <c r="DL2302" s="3"/>
      <c r="DM2302" s="3"/>
      <c r="DN2302" s="3"/>
      <c r="DO2302" s="3"/>
    </row>
    <row r="2303" spans="1:119">
      <c r="A2303" s="3"/>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c r="CL2303" s="3"/>
      <c r="CM2303" s="3"/>
      <c r="CN2303" s="3"/>
      <c r="CO2303" s="3"/>
      <c r="CP2303" s="3"/>
      <c r="CQ2303" s="3"/>
      <c r="CR2303" s="3"/>
      <c r="CS2303" s="3"/>
      <c r="CT2303" s="3"/>
      <c r="CU2303" s="3"/>
      <c r="CV2303" s="3"/>
      <c r="CW2303" s="3"/>
      <c r="CX2303" s="3"/>
      <c r="CY2303" s="3"/>
      <c r="CZ2303" s="3"/>
      <c r="DA2303" s="3"/>
      <c r="DB2303" s="3"/>
      <c r="DC2303" s="3"/>
      <c r="DD2303" s="3"/>
      <c r="DE2303" s="3"/>
      <c r="DF2303" s="3"/>
      <c r="DG2303" s="3"/>
      <c r="DH2303" s="3"/>
      <c r="DI2303" s="3"/>
      <c r="DJ2303" s="3"/>
      <c r="DK2303" s="3"/>
      <c r="DL2303" s="3"/>
      <c r="DM2303" s="3"/>
      <c r="DN2303" s="3"/>
      <c r="DO2303" s="3"/>
    </row>
    <row r="2304" spans="1:119">
      <c r="A2304" s="3"/>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c r="CL2304" s="3"/>
      <c r="CM2304" s="3"/>
      <c r="CN2304" s="3"/>
      <c r="CO2304" s="3"/>
      <c r="CP2304" s="3"/>
      <c r="CQ2304" s="3"/>
      <c r="CR2304" s="3"/>
      <c r="CS2304" s="3"/>
      <c r="CT2304" s="3"/>
      <c r="CU2304" s="3"/>
      <c r="CV2304" s="3"/>
      <c r="CW2304" s="3"/>
      <c r="CX2304" s="3"/>
      <c r="CY2304" s="3"/>
      <c r="CZ2304" s="3"/>
      <c r="DA2304" s="3"/>
      <c r="DB2304" s="3"/>
      <c r="DC2304" s="3"/>
      <c r="DD2304" s="3"/>
      <c r="DE2304" s="3"/>
      <c r="DF2304" s="3"/>
      <c r="DG2304" s="3"/>
      <c r="DH2304" s="3"/>
      <c r="DI2304" s="3"/>
      <c r="DJ2304" s="3"/>
      <c r="DK2304" s="3"/>
      <c r="DL2304" s="3"/>
      <c r="DM2304" s="3"/>
      <c r="DN2304" s="3"/>
      <c r="DO2304" s="3"/>
    </row>
    <row r="2305" spans="1:119">
      <c r="A2305" s="3"/>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c r="CL2305" s="3"/>
      <c r="CM2305" s="3"/>
      <c r="CN2305" s="3"/>
      <c r="CO2305" s="3"/>
      <c r="CP2305" s="3"/>
      <c r="CQ2305" s="3"/>
      <c r="CR2305" s="3"/>
      <c r="CS2305" s="3"/>
      <c r="CT2305" s="3"/>
      <c r="CU2305" s="3"/>
      <c r="CV2305" s="3"/>
      <c r="CW2305" s="3"/>
      <c r="CX2305" s="3"/>
      <c r="CY2305" s="3"/>
      <c r="CZ2305" s="3"/>
      <c r="DA2305" s="3"/>
      <c r="DB2305" s="3"/>
      <c r="DC2305" s="3"/>
      <c r="DD2305" s="3"/>
      <c r="DE2305" s="3"/>
      <c r="DF2305" s="3"/>
      <c r="DG2305" s="3"/>
      <c r="DH2305" s="3"/>
      <c r="DI2305" s="3"/>
      <c r="DJ2305" s="3"/>
      <c r="DK2305" s="3"/>
      <c r="DL2305" s="3"/>
      <c r="DM2305" s="3"/>
      <c r="DN2305" s="3"/>
      <c r="DO2305" s="3"/>
    </row>
    <row r="2306" spans="1:119">
      <c r="A2306" s="3"/>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c r="CL2306" s="3"/>
      <c r="CM2306" s="3"/>
      <c r="CN2306" s="3"/>
      <c r="CO2306" s="3"/>
      <c r="CP2306" s="3"/>
      <c r="CQ2306" s="3"/>
      <c r="CR2306" s="3"/>
      <c r="CS2306" s="3"/>
      <c r="CT2306" s="3"/>
      <c r="CU2306" s="3"/>
      <c r="CV2306" s="3"/>
      <c r="CW2306" s="3"/>
      <c r="CX2306" s="3"/>
      <c r="CY2306" s="3"/>
      <c r="CZ2306" s="3"/>
      <c r="DA2306" s="3"/>
      <c r="DB2306" s="3"/>
      <c r="DC2306" s="3"/>
      <c r="DD2306" s="3"/>
      <c r="DE2306" s="3"/>
      <c r="DF2306" s="3"/>
      <c r="DG2306" s="3"/>
      <c r="DH2306" s="3"/>
      <c r="DI2306" s="3"/>
      <c r="DJ2306" s="3"/>
      <c r="DK2306" s="3"/>
      <c r="DL2306" s="3"/>
      <c r="DM2306" s="3"/>
      <c r="DN2306" s="3"/>
      <c r="DO2306" s="3"/>
    </row>
    <row r="2307" spans="1:119">
      <c r="A2307" s="3"/>
      <c r="B2307" s="3"/>
      <c r="C2307" s="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c r="CL2307" s="3"/>
      <c r="CM2307" s="3"/>
      <c r="CN2307" s="3"/>
      <c r="CO2307" s="3"/>
      <c r="CP2307" s="3"/>
      <c r="CQ2307" s="3"/>
      <c r="CR2307" s="3"/>
      <c r="CS2307" s="3"/>
      <c r="CT2307" s="3"/>
      <c r="CU2307" s="3"/>
      <c r="CV2307" s="3"/>
      <c r="CW2307" s="3"/>
      <c r="CX2307" s="3"/>
      <c r="CY2307" s="3"/>
      <c r="CZ2307" s="3"/>
      <c r="DA2307" s="3"/>
      <c r="DB2307" s="3"/>
      <c r="DC2307" s="3"/>
      <c r="DD2307" s="3"/>
      <c r="DE2307" s="3"/>
      <c r="DF2307" s="3"/>
      <c r="DG2307" s="3"/>
      <c r="DH2307" s="3"/>
      <c r="DI2307" s="3"/>
      <c r="DJ2307" s="3"/>
      <c r="DK2307" s="3"/>
      <c r="DL2307" s="3"/>
      <c r="DM2307" s="3"/>
      <c r="DN2307" s="3"/>
      <c r="DO2307" s="3"/>
    </row>
    <row r="2308" spans="1:119">
      <c r="A2308" s="3"/>
      <c r="B2308" s="3"/>
      <c r="C2308" s="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c r="CL2308" s="3"/>
      <c r="CM2308" s="3"/>
      <c r="CN2308" s="3"/>
      <c r="CO2308" s="3"/>
      <c r="CP2308" s="3"/>
      <c r="CQ2308" s="3"/>
      <c r="CR2308" s="3"/>
      <c r="CS2308" s="3"/>
      <c r="CT2308" s="3"/>
      <c r="CU2308" s="3"/>
      <c r="CV2308" s="3"/>
      <c r="CW2308" s="3"/>
      <c r="CX2308" s="3"/>
      <c r="CY2308" s="3"/>
      <c r="CZ2308" s="3"/>
      <c r="DA2308" s="3"/>
      <c r="DB2308" s="3"/>
      <c r="DC2308" s="3"/>
      <c r="DD2308" s="3"/>
      <c r="DE2308" s="3"/>
      <c r="DF2308" s="3"/>
      <c r="DG2308" s="3"/>
      <c r="DH2308" s="3"/>
      <c r="DI2308" s="3"/>
      <c r="DJ2308" s="3"/>
      <c r="DK2308" s="3"/>
      <c r="DL2308" s="3"/>
      <c r="DM2308" s="3"/>
      <c r="DN2308" s="3"/>
      <c r="DO2308" s="3"/>
    </row>
    <row r="2309" spans="1:119">
      <c r="A2309" s="3"/>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c r="CL2309" s="3"/>
      <c r="CM2309" s="3"/>
      <c r="CN2309" s="3"/>
      <c r="CO2309" s="3"/>
      <c r="CP2309" s="3"/>
      <c r="CQ2309" s="3"/>
      <c r="CR2309" s="3"/>
      <c r="CS2309" s="3"/>
      <c r="CT2309" s="3"/>
      <c r="CU2309" s="3"/>
      <c r="CV2309" s="3"/>
      <c r="CW2309" s="3"/>
      <c r="CX2309" s="3"/>
      <c r="CY2309" s="3"/>
      <c r="CZ2309" s="3"/>
      <c r="DA2309" s="3"/>
      <c r="DB2309" s="3"/>
      <c r="DC2309" s="3"/>
      <c r="DD2309" s="3"/>
      <c r="DE2309" s="3"/>
      <c r="DF2309" s="3"/>
      <c r="DG2309" s="3"/>
      <c r="DH2309" s="3"/>
      <c r="DI2309" s="3"/>
      <c r="DJ2309" s="3"/>
      <c r="DK2309" s="3"/>
      <c r="DL2309" s="3"/>
      <c r="DM2309" s="3"/>
      <c r="DN2309" s="3"/>
      <c r="DO2309" s="3"/>
    </row>
    <row r="2310" spans="1:119">
      <c r="A2310" s="3"/>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c r="CL2310" s="3"/>
      <c r="CM2310" s="3"/>
      <c r="CN2310" s="3"/>
      <c r="CO2310" s="3"/>
      <c r="CP2310" s="3"/>
      <c r="CQ2310" s="3"/>
      <c r="CR2310" s="3"/>
      <c r="CS2310" s="3"/>
      <c r="CT2310" s="3"/>
      <c r="CU2310" s="3"/>
      <c r="CV2310" s="3"/>
      <c r="CW2310" s="3"/>
      <c r="CX2310" s="3"/>
      <c r="CY2310" s="3"/>
      <c r="CZ2310" s="3"/>
      <c r="DA2310" s="3"/>
      <c r="DB2310" s="3"/>
      <c r="DC2310" s="3"/>
      <c r="DD2310" s="3"/>
      <c r="DE2310" s="3"/>
      <c r="DF2310" s="3"/>
      <c r="DG2310" s="3"/>
      <c r="DH2310" s="3"/>
      <c r="DI2310" s="3"/>
      <c r="DJ2310" s="3"/>
      <c r="DK2310" s="3"/>
      <c r="DL2310" s="3"/>
      <c r="DM2310" s="3"/>
      <c r="DN2310" s="3"/>
      <c r="DO2310" s="3"/>
    </row>
    <row r="2311" spans="1:119">
      <c r="A2311" s="3"/>
      <c r="B2311" s="3"/>
      <c r="C2311" s="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c r="CL2311" s="3"/>
      <c r="CM2311" s="3"/>
      <c r="CN2311" s="3"/>
      <c r="CO2311" s="3"/>
      <c r="CP2311" s="3"/>
      <c r="CQ2311" s="3"/>
      <c r="CR2311" s="3"/>
      <c r="CS2311" s="3"/>
      <c r="CT2311" s="3"/>
      <c r="CU2311" s="3"/>
      <c r="CV2311" s="3"/>
      <c r="CW2311" s="3"/>
      <c r="CX2311" s="3"/>
      <c r="CY2311" s="3"/>
      <c r="CZ2311" s="3"/>
      <c r="DA2311" s="3"/>
      <c r="DB2311" s="3"/>
      <c r="DC2311" s="3"/>
      <c r="DD2311" s="3"/>
      <c r="DE2311" s="3"/>
      <c r="DF2311" s="3"/>
      <c r="DG2311" s="3"/>
      <c r="DH2311" s="3"/>
      <c r="DI2311" s="3"/>
      <c r="DJ2311" s="3"/>
      <c r="DK2311" s="3"/>
      <c r="DL2311" s="3"/>
      <c r="DM2311" s="3"/>
      <c r="DN2311" s="3"/>
      <c r="DO2311" s="3"/>
    </row>
    <row r="2312" spans="1:119">
      <c r="A2312" s="3"/>
      <c r="B2312" s="3"/>
      <c r="C2312" s="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c r="CL2312" s="3"/>
      <c r="CM2312" s="3"/>
      <c r="CN2312" s="3"/>
      <c r="CO2312" s="3"/>
      <c r="CP2312" s="3"/>
      <c r="CQ2312" s="3"/>
      <c r="CR2312" s="3"/>
      <c r="CS2312" s="3"/>
      <c r="CT2312" s="3"/>
      <c r="CU2312" s="3"/>
      <c r="CV2312" s="3"/>
      <c r="CW2312" s="3"/>
      <c r="CX2312" s="3"/>
      <c r="CY2312" s="3"/>
      <c r="CZ2312" s="3"/>
      <c r="DA2312" s="3"/>
      <c r="DB2312" s="3"/>
      <c r="DC2312" s="3"/>
      <c r="DD2312" s="3"/>
      <c r="DE2312" s="3"/>
      <c r="DF2312" s="3"/>
      <c r="DG2312" s="3"/>
      <c r="DH2312" s="3"/>
      <c r="DI2312" s="3"/>
      <c r="DJ2312" s="3"/>
      <c r="DK2312" s="3"/>
      <c r="DL2312" s="3"/>
      <c r="DM2312" s="3"/>
      <c r="DN2312" s="3"/>
      <c r="DO2312" s="3"/>
    </row>
    <row r="2313" spans="1:119">
      <c r="A2313" s="3"/>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c r="CL2313" s="3"/>
      <c r="CM2313" s="3"/>
      <c r="CN2313" s="3"/>
      <c r="CO2313" s="3"/>
      <c r="CP2313" s="3"/>
      <c r="CQ2313" s="3"/>
      <c r="CR2313" s="3"/>
      <c r="CS2313" s="3"/>
      <c r="CT2313" s="3"/>
      <c r="CU2313" s="3"/>
      <c r="CV2313" s="3"/>
      <c r="CW2313" s="3"/>
      <c r="CX2313" s="3"/>
      <c r="CY2313" s="3"/>
      <c r="CZ2313" s="3"/>
      <c r="DA2313" s="3"/>
      <c r="DB2313" s="3"/>
      <c r="DC2313" s="3"/>
      <c r="DD2313" s="3"/>
      <c r="DE2313" s="3"/>
      <c r="DF2313" s="3"/>
      <c r="DG2313" s="3"/>
      <c r="DH2313" s="3"/>
      <c r="DI2313" s="3"/>
      <c r="DJ2313" s="3"/>
      <c r="DK2313" s="3"/>
      <c r="DL2313" s="3"/>
      <c r="DM2313" s="3"/>
      <c r="DN2313" s="3"/>
      <c r="DO2313" s="3"/>
    </row>
    <row r="2314" spans="1:119">
      <c r="A2314" s="3"/>
      <c r="B2314" s="3"/>
      <c r="C2314" s="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c r="CS2314" s="3"/>
      <c r="CT2314" s="3"/>
      <c r="CU2314" s="3"/>
      <c r="CV2314" s="3"/>
      <c r="CW2314" s="3"/>
      <c r="CX2314" s="3"/>
      <c r="CY2314" s="3"/>
      <c r="CZ2314" s="3"/>
      <c r="DA2314" s="3"/>
      <c r="DB2314" s="3"/>
      <c r="DC2314" s="3"/>
      <c r="DD2314" s="3"/>
      <c r="DE2314" s="3"/>
      <c r="DF2314" s="3"/>
      <c r="DG2314" s="3"/>
      <c r="DH2314" s="3"/>
      <c r="DI2314" s="3"/>
      <c r="DJ2314" s="3"/>
      <c r="DK2314" s="3"/>
      <c r="DL2314" s="3"/>
      <c r="DM2314" s="3"/>
      <c r="DN2314" s="3"/>
      <c r="DO2314" s="3"/>
    </row>
    <row r="2315" spans="1:119">
      <c r="A2315" s="3"/>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c r="CS2315" s="3"/>
      <c r="CT2315" s="3"/>
      <c r="CU2315" s="3"/>
      <c r="CV2315" s="3"/>
      <c r="CW2315" s="3"/>
      <c r="CX2315" s="3"/>
      <c r="CY2315" s="3"/>
      <c r="CZ2315" s="3"/>
      <c r="DA2315" s="3"/>
      <c r="DB2315" s="3"/>
      <c r="DC2315" s="3"/>
      <c r="DD2315" s="3"/>
      <c r="DE2315" s="3"/>
      <c r="DF2315" s="3"/>
      <c r="DG2315" s="3"/>
      <c r="DH2315" s="3"/>
      <c r="DI2315" s="3"/>
      <c r="DJ2315" s="3"/>
      <c r="DK2315" s="3"/>
      <c r="DL2315" s="3"/>
      <c r="DM2315" s="3"/>
      <c r="DN2315" s="3"/>
      <c r="DO2315" s="3"/>
    </row>
    <row r="2316" spans="1:119">
      <c r="A2316" s="3"/>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c r="CS2316" s="3"/>
      <c r="CT2316" s="3"/>
      <c r="CU2316" s="3"/>
      <c r="CV2316" s="3"/>
      <c r="CW2316" s="3"/>
      <c r="CX2316" s="3"/>
      <c r="CY2316" s="3"/>
      <c r="CZ2316" s="3"/>
      <c r="DA2316" s="3"/>
      <c r="DB2316" s="3"/>
      <c r="DC2316" s="3"/>
      <c r="DD2316" s="3"/>
      <c r="DE2316" s="3"/>
      <c r="DF2316" s="3"/>
      <c r="DG2316" s="3"/>
      <c r="DH2316" s="3"/>
      <c r="DI2316" s="3"/>
      <c r="DJ2316" s="3"/>
      <c r="DK2316" s="3"/>
      <c r="DL2316" s="3"/>
      <c r="DM2316" s="3"/>
      <c r="DN2316" s="3"/>
      <c r="DO2316" s="3"/>
    </row>
    <row r="2317" spans="1:119">
      <c r="A2317" s="3"/>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c r="CL2317" s="3"/>
      <c r="CM2317" s="3"/>
      <c r="CN2317" s="3"/>
      <c r="CO2317" s="3"/>
      <c r="CP2317" s="3"/>
      <c r="CQ2317" s="3"/>
      <c r="CR2317" s="3"/>
      <c r="CS2317" s="3"/>
      <c r="CT2317" s="3"/>
      <c r="CU2317" s="3"/>
      <c r="CV2317" s="3"/>
      <c r="CW2317" s="3"/>
      <c r="CX2317" s="3"/>
      <c r="CY2317" s="3"/>
      <c r="CZ2317" s="3"/>
      <c r="DA2317" s="3"/>
      <c r="DB2317" s="3"/>
      <c r="DC2317" s="3"/>
      <c r="DD2317" s="3"/>
      <c r="DE2317" s="3"/>
      <c r="DF2317" s="3"/>
      <c r="DG2317" s="3"/>
      <c r="DH2317" s="3"/>
      <c r="DI2317" s="3"/>
      <c r="DJ2317" s="3"/>
      <c r="DK2317" s="3"/>
      <c r="DL2317" s="3"/>
      <c r="DM2317" s="3"/>
      <c r="DN2317" s="3"/>
      <c r="DO2317" s="3"/>
    </row>
    <row r="2318" spans="1:119">
      <c r="A2318" s="3"/>
      <c r="B2318" s="3"/>
      <c r="C2318" s="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c r="CL2318" s="3"/>
      <c r="CM2318" s="3"/>
      <c r="CN2318" s="3"/>
      <c r="CO2318" s="3"/>
      <c r="CP2318" s="3"/>
      <c r="CQ2318" s="3"/>
      <c r="CR2318" s="3"/>
      <c r="CS2318" s="3"/>
      <c r="CT2318" s="3"/>
      <c r="CU2318" s="3"/>
      <c r="CV2318" s="3"/>
      <c r="CW2318" s="3"/>
      <c r="CX2318" s="3"/>
      <c r="CY2318" s="3"/>
      <c r="CZ2318" s="3"/>
      <c r="DA2318" s="3"/>
      <c r="DB2318" s="3"/>
      <c r="DC2318" s="3"/>
      <c r="DD2318" s="3"/>
      <c r="DE2318" s="3"/>
      <c r="DF2318" s="3"/>
      <c r="DG2318" s="3"/>
      <c r="DH2318" s="3"/>
      <c r="DI2318" s="3"/>
      <c r="DJ2318" s="3"/>
      <c r="DK2318" s="3"/>
      <c r="DL2318" s="3"/>
      <c r="DM2318" s="3"/>
      <c r="DN2318" s="3"/>
      <c r="DO2318" s="3"/>
    </row>
    <row r="2319" spans="1:119">
      <c r="A2319" s="3"/>
      <c r="B2319" s="3"/>
      <c r="C2319" s="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c r="CL2319" s="3"/>
      <c r="CM2319" s="3"/>
      <c r="CN2319" s="3"/>
      <c r="CO2319" s="3"/>
      <c r="CP2319" s="3"/>
      <c r="CQ2319" s="3"/>
      <c r="CR2319" s="3"/>
      <c r="CS2319" s="3"/>
      <c r="CT2319" s="3"/>
      <c r="CU2319" s="3"/>
      <c r="CV2319" s="3"/>
      <c r="CW2319" s="3"/>
      <c r="CX2319" s="3"/>
      <c r="CY2319" s="3"/>
      <c r="CZ2319" s="3"/>
      <c r="DA2319" s="3"/>
      <c r="DB2319" s="3"/>
      <c r="DC2319" s="3"/>
      <c r="DD2319" s="3"/>
      <c r="DE2319" s="3"/>
      <c r="DF2319" s="3"/>
      <c r="DG2319" s="3"/>
      <c r="DH2319" s="3"/>
      <c r="DI2319" s="3"/>
      <c r="DJ2319" s="3"/>
      <c r="DK2319" s="3"/>
      <c r="DL2319" s="3"/>
      <c r="DM2319" s="3"/>
      <c r="DN2319" s="3"/>
      <c r="DO2319" s="3"/>
    </row>
    <row r="2320" spans="1:119">
      <c r="A2320" s="3"/>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c r="CL2320" s="3"/>
      <c r="CM2320" s="3"/>
      <c r="CN2320" s="3"/>
      <c r="CO2320" s="3"/>
      <c r="CP2320" s="3"/>
      <c r="CQ2320" s="3"/>
      <c r="CR2320" s="3"/>
      <c r="CS2320" s="3"/>
      <c r="CT2320" s="3"/>
      <c r="CU2320" s="3"/>
      <c r="CV2320" s="3"/>
      <c r="CW2320" s="3"/>
      <c r="CX2320" s="3"/>
      <c r="CY2320" s="3"/>
      <c r="CZ2320" s="3"/>
      <c r="DA2320" s="3"/>
      <c r="DB2320" s="3"/>
      <c r="DC2320" s="3"/>
      <c r="DD2320" s="3"/>
      <c r="DE2320" s="3"/>
      <c r="DF2320" s="3"/>
      <c r="DG2320" s="3"/>
      <c r="DH2320" s="3"/>
      <c r="DI2320" s="3"/>
      <c r="DJ2320" s="3"/>
      <c r="DK2320" s="3"/>
      <c r="DL2320" s="3"/>
      <c r="DM2320" s="3"/>
      <c r="DN2320" s="3"/>
      <c r="DO2320" s="3"/>
    </row>
    <row r="2321" spans="1:119">
      <c r="A2321" s="3"/>
      <c r="B2321" s="3"/>
      <c r="C2321" s="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c r="CL2321" s="3"/>
      <c r="CM2321" s="3"/>
      <c r="CN2321" s="3"/>
      <c r="CO2321" s="3"/>
      <c r="CP2321" s="3"/>
      <c r="CQ2321" s="3"/>
      <c r="CR2321" s="3"/>
      <c r="CS2321" s="3"/>
      <c r="CT2321" s="3"/>
      <c r="CU2321" s="3"/>
      <c r="CV2321" s="3"/>
      <c r="CW2321" s="3"/>
      <c r="CX2321" s="3"/>
      <c r="CY2321" s="3"/>
      <c r="CZ2321" s="3"/>
      <c r="DA2321" s="3"/>
      <c r="DB2321" s="3"/>
      <c r="DC2321" s="3"/>
      <c r="DD2321" s="3"/>
      <c r="DE2321" s="3"/>
      <c r="DF2321" s="3"/>
      <c r="DG2321" s="3"/>
      <c r="DH2321" s="3"/>
      <c r="DI2321" s="3"/>
      <c r="DJ2321" s="3"/>
      <c r="DK2321" s="3"/>
      <c r="DL2321" s="3"/>
      <c r="DM2321" s="3"/>
      <c r="DN2321" s="3"/>
      <c r="DO2321" s="3"/>
    </row>
    <row r="2322" spans="1:119">
      <c r="A2322" s="3"/>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c r="CL2322" s="3"/>
      <c r="CM2322" s="3"/>
      <c r="CN2322" s="3"/>
      <c r="CO2322" s="3"/>
      <c r="CP2322" s="3"/>
      <c r="CQ2322" s="3"/>
      <c r="CR2322" s="3"/>
      <c r="CS2322" s="3"/>
      <c r="CT2322" s="3"/>
      <c r="CU2322" s="3"/>
      <c r="CV2322" s="3"/>
      <c r="CW2322" s="3"/>
      <c r="CX2322" s="3"/>
      <c r="CY2322" s="3"/>
      <c r="CZ2322" s="3"/>
      <c r="DA2322" s="3"/>
      <c r="DB2322" s="3"/>
      <c r="DC2322" s="3"/>
      <c r="DD2322" s="3"/>
      <c r="DE2322" s="3"/>
      <c r="DF2322" s="3"/>
      <c r="DG2322" s="3"/>
      <c r="DH2322" s="3"/>
      <c r="DI2322" s="3"/>
      <c r="DJ2322" s="3"/>
      <c r="DK2322" s="3"/>
      <c r="DL2322" s="3"/>
      <c r="DM2322" s="3"/>
      <c r="DN2322" s="3"/>
      <c r="DO2322" s="3"/>
    </row>
    <row r="2323" spans="1:119">
      <c r="A2323" s="3"/>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c r="CL2323" s="3"/>
      <c r="CM2323" s="3"/>
      <c r="CN2323" s="3"/>
      <c r="CO2323" s="3"/>
      <c r="CP2323" s="3"/>
      <c r="CQ2323" s="3"/>
      <c r="CR2323" s="3"/>
      <c r="CS2323" s="3"/>
      <c r="CT2323" s="3"/>
      <c r="CU2323" s="3"/>
      <c r="CV2323" s="3"/>
      <c r="CW2323" s="3"/>
      <c r="CX2323" s="3"/>
      <c r="CY2323" s="3"/>
      <c r="CZ2323" s="3"/>
      <c r="DA2323" s="3"/>
      <c r="DB2323" s="3"/>
      <c r="DC2323" s="3"/>
      <c r="DD2323" s="3"/>
      <c r="DE2323" s="3"/>
      <c r="DF2323" s="3"/>
      <c r="DG2323" s="3"/>
      <c r="DH2323" s="3"/>
      <c r="DI2323" s="3"/>
      <c r="DJ2323" s="3"/>
      <c r="DK2323" s="3"/>
      <c r="DL2323" s="3"/>
      <c r="DM2323" s="3"/>
      <c r="DN2323" s="3"/>
      <c r="DO2323" s="3"/>
    </row>
    <row r="2324" spans="1:119">
      <c r="A2324" s="3"/>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c r="CL2324" s="3"/>
      <c r="CM2324" s="3"/>
      <c r="CN2324" s="3"/>
      <c r="CO2324" s="3"/>
      <c r="CP2324" s="3"/>
      <c r="CQ2324" s="3"/>
      <c r="CR2324" s="3"/>
      <c r="CS2324" s="3"/>
      <c r="CT2324" s="3"/>
      <c r="CU2324" s="3"/>
      <c r="CV2324" s="3"/>
      <c r="CW2324" s="3"/>
      <c r="CX2324" s="3"/>
      <c r="CY2324" s="3"/>
      <c r="CZ2324" s="3"/>
      <c r="DA2324" s="3"/>
      <c r="DB2324" s="3"/>
      <c r="DC2324" s="3"/>
      <c r="DD2324" s="3"/>
      <c r="DE2324" s="3"/>
      <c r="DF2324" s="3"/>
      <c r="DG2324" s="3"/>
      <c r="DH2324" s="3"/>
      <c r="DI2324" s="3"/>
      <c r="DJ2324" s="3"/>
      <c r="DK2324" s="3"/>
      <c r="DL2324" s="3"/>
      <c r="DM2324" s="3"/>
      <c r="DN2324" s="3"/>
      <c r="DO2324" s="3"/>
    </row>
    <row r="2325" spans="1:119">
      <c r="A2325" s="3"/>
      <c r="B2325" s="3"/>
      <c r="C2325" s="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c r="CS2325" s="3"/>
      <c r="CT2325" s="3"/>
      <c r="CU2325" s="3"/>
      <c r="CV2325" s="3"/>
      <c r="CW2325" s="3"/>
      <c r="CX2325" s="3"/>
      <c r="CY2325" s="3"/>
      <c r="CZ2325" s="3"/>
      <c r="DA2325" s="3"/>
      <c r="DB2325" s="3"/>
      <c r="DC2325" s="3"/>
      <c r="DD2325" s="3"/>
      <c r="DE2325" s="3"/>
      <c r="DF2325" s="3"/>
      <c r="DG2325" s="3"/>
      <c r="DH2325" s="3"/>
      <c r="DI2325" s="3"/>
      <c r="DJ2325" s="3"/>
      <c r="DK2325" s="3"/>
      <c r="DL2325" s="3"/>
      <c r="DM2325" s="3"/>
      <c r="DN2325" s="3"/>
      <c r="DO2325" s="3"/>
    </row>
    <row r="2326" spans="1:119">
      <c r="A2326" s="3"/>
      <c r="B2326" s="3"/>
      <c r="C2326" s="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c r="CS2326" s="3"/>
      <c r="CT2326" s="3"/>
      <c r="CU2326" s="3"/>
      <c r="CV2326" s="3"/>
      <c r="CW2326" s="3"/>
      <c r="CX2326" s="3"/>
      <c r="CY2326" s="3"/>
      <c r="CZ2326" s="3"/>
      <c r="DA2326" s="3"/>
      <c r="DB2326" s="3"/>
      <c r="DC2326" s="3"/>
      <c r="DD2326" s="3"/>
      <c r="DE2326" s="3"/>
      <c r="DF2326" s="3"/>
      <c r="DG2326" s="3"/>
      <c r="DH2326" s="3"/>
      <c r="DI2326" s="3"/>
      <c r="DJ2326" s="3"/>
      <c r="DK2326" s="3"/>
      <c r="DL2326" s="3"/>
      <c r="DM2326" s="3"/>
      <c r="DN2326" s="3"/>
      <c r="DO2326" s="3"/>
    </row>
    <row r="2327" spans="1:119">
      <c r="A2327" s="3"/>
      <c r="B2327" s="3"/>
      <c r="C2327" s="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c r="CS2327" s="3"/>
      <c r="CT2327" s="3"/>
      <c r="CU2327" s="3"/>
      <c r="CV2327" s="3"/>
      <c r="CW2327" s="3"/>
      <c r="CX2327" s="3"/>
      <c r="CY2327" s="3"/>
      <c r="CZ2327" s="3"/>
      <c r="DA2327" s="3"/>
      <c r="DB2327" s="3"/>
      <c r="DC2327" s="3"/>
      <c r="DD2327" s="3"/>
      <c r="DE2327" s="3"/>
      <c r="DF2327" s="3"/>
      <c r="DG2327" s="3"/>
      <c r="DH2327" s="3"/>
      <c r="DI2327" s="3"/>
      <c r="DJ2327" s="3"/>
      <c r="DK2327" s="3"/>
      <c r="DL2327" s="3"/>
      <c r="DM2327" s="3"/>
      <c r="DN2327" s="3"/>
      <c r="DO2327" s="3"/>
    </row>
    <row r="2328" spans="1:119">
      <c r="A2328" s="3"/>
      <c r="B2328" s="3"/>
      <c r="C2328" s="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c r="CS2328" s="3"/>
      <c r="CT2328" s="3"/>
      <c r="CU2328" s="3"/>
      <c r="CV2328" s="3"/>
      <c r="CW2328" s="3"/>
      <c r="CX2328" s="3"/>
      <c r="CY2328" s="3"/>
      <c r="CZ2328" s="3"/>
      <c r="DA2328" s="3"/>
      <c r="DB2328" s="3"/>
      <c r="DC2328" s="3"/>
      <c r="DD2328" s="3"/>
      <c r="DE2328" s="3"/>
      <c r="DF2328" s="3"/>
      <c r="DG2328" s="3"/>
      <c r="DH2328" s="3"/>
      <c r="DI2328" s="3"/>
      <c r="DJ2328" s="3"/>
      <c r="DK2328" s="3"/>
      <c r="DL2328" s="3"/>
      <c r="DM2328" s="3"/>
      <c r="DN2328" s="3"/>
      <c r="DO2328" s="3"/>
    </row>
    <row r="2329" spans="1:119">
      <c r="A2329" s="3"/>
      <c r="B2329" s="3"/>
      <c r="C2329" s="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c r="CS2329" s="3"/>
      <c r="CT2329" s="3"/>
      <c r="CU2329" s="3"/>
      <c r="CV2329" s="3"/>
      <c r="CW2329" s="3"/>
      <c r="CX2329" s="3"/>
      <c r="CY2329" s="3"/>
      <c r="CZ2329" s="3"/>
      <c r="DA2329" s="3"/>
      <c r="DB2329" s="3"/>
      <c r="DC2329" s="3"/>
      <c r="DD2329" s="3"/>
      <c r="DE2329" s="3"/>
      <c r="DF2329" s="3"/>
      <c r="DG2329" s="3"/>
      <c r="DH2329" s="3"/>
      <c r="DI2329" s="3"/>
      <c r="DJ2329" s="3"/>
      <c r="DK2329" s="3"/>
      <c r="DL2329" s="3"/>
      <c r="DM2329" s="3"/>
      <c r="DN2329" s="3"/>
      <c r="DO2329" s="3"/>
    </row>
    <row r="2330" spans="1:119">
      <c r="A2330" s="3"/>
      <c r="B2330" s="3"/>
      <c r="C2330" s="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c r="CS2330" s="3"/>
      <c r="CT2330" s="3"/>
      <c r="CU2330" s="3"/>
      <c r="CV2330" s="3"/>
      <c r="CW2330" s="3"/>
      <c r="CX2330" s="3"/>
      <c r="CY2330" s="3"/>
      <c r="CZ2330" s="3"/>
      <c r="DA2330" s="3"/>
      <c r="DB2330" s="3"/>
      <c r="DC2330" s="3"/>
      <c r="DD2330" s="3"/>
      <c r="DE2330" s="3"/>
      <c r="DF2330" s="3"/>
      <c r="DG2330" s="3"/>
      <c r="DH2330" s="3"/>
      <c r="DI2330" s="3"/>
      <c r="DJ2330" s="3"/>
      <c r="DK2330" s="3"/>
      <c r="DL2330" s="3"/>
      <c r="DM2330" s="3"/>
      <c r="DN2330" s="3"/>
      <c r="DO2330" s="3"/>
    </row>
    <row r="2331" spans="1:119">
      <c r="A2331" s="3"/>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c r="CL2331" s="3"/>
      <c r="CM2331" s="3"/>
      <c r="CN2331" s="3"/>
      <c r="CO2331" s="3"/>
      <c r="CP2331" s="3"/>
      <c r="CQ2331" s="3"/>
      <c r="CR2331" s="3"/>
      <c r="CS2331" s="3"/>
      <c r="CT2331" s="3"/>
      <c r="CU2331" s="3"/>
      <c r="CV2331" s="3"/>
      <c r="CW2331" s="3"/>
      <c r="CX2331" s="3"/>
      <c r="CY2331" s="3"/>
      <c r="CZ2331" s="3"/>
      <c r="DA2331" s="3"/>
      <c r="DB2331" s="3"/>
      <c r="DC2331" s="3"/>
      <c r="DD2331" s="3"/>
      <c r="DE2331" s="3"/>
      <c r="DF2331" s="3"/>
      <c r="DG2331" s="3"/>
      <c r="DH2331" s="3"/>
      <c r="DI2331" s="3"/>
      <c r="DJ2331" s="3"/>
      <c r="DK2331" s="3"/>
      <c r="DL2331" s="3"/>
      <c r="DM2331" s="3"/>
      <c r="DN2331" s="3"/>
      <c r="DO2331" s="3"/>
    </row>
    <row r="2332" spans="1:119">
      <c r="A2332" s="3"/>
      <c r="B2332" s="3"/>
      <c r="C2332" s="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c r="CL2332" s="3"/>
      <c r="CM2332" s="3"/>
      <c r="CN2332" s="3"/>
      <c r="CO2332" s="3"/>
      <c r="CP2332" s="3"/>
      <c r="CQ2332" s="3"/>
      <c r="CR2332" s="3"/>
      <c r="CS2332" s="3"/>
      <c r="CT2332" s="3"/>
      <c r="CU2332" s="3"/>
      <c r="CV2332" s="3"/>
      <c r="CW2332" s="3"/>
      <c r="CX2332" s="3"/>
      <c r="CY2332" s="3"/>
      <c r="CZ2332" s="3"/>
      <c r="DA2332" s="3"/>
      <c r="DB2332" s="3"/>
      <c r="DC2332" s="3"/>
      <c r="DD2332" s="3"/>
      <c r="DE2332" s="3"/>
      <c r="DF2332" s="3"/>
      <c r="DG2332" s="3"/>
      <c r="DH2332" s="3"/>
      <c r="DI2332" s="3"/>
      <c r="DJ2332" s="3"/>
      <c r="DK2332" s="3"/>
      <c r="DL2332" s="3"/>
      <c r="DM2332" s="3"/>
      <c r="DN2332" s="3"/>
      <c r="DO2332" s="3"/>
    </row>
    <row r="2333" spans="1:119">
      <c r="A2333" s="3"/>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c r="CL2333" s="3"/>
      <c r="CM2333" s="3"/>
      <c r="CN2333" s="3"/>
      <c r="CO2333" s="3"/>
      <c r="CP2333" s="3"/>
      <c r="CQ2333" s="3"/>
      <c r="CR2333" s="3"/>
      <c r="CS2333" s="3"/>
      <c r="CT2333" s="3"/>
      <c r="CU2333" s="3"/>
      <c r="CV2333" s="3"/>
      <c r="CW2333" s="3"/>
      <c r="CX2333" s="3"/>
      <c r="CY2333" s="3"/>
      <c r="CZ2333" s="3"/>
      <c r="DA2333" s="3"/>
      <c r="DB2333" s="3"/>
      <c r="DC2333" s="3"/>
      <c r="DD2333" s="3"/>
      <c r="DE2333" s="3"/>
      <c r="DF2333" s="3"/>
      <c r="DG2333" s="3"/>
      <c r="DH2333" s="3"/>
      <c r="DI2333" s="3"/>
      <c r="DJ2333" s="3"/>
      <c r="DK2333" s="3"/>
      <c r="DL2333" s="3"/>
      <c r="DM2333" s="3"/>
      <c r="DN2333" s="3"/>
      <c r="DO2333" s="3"/>
    </row>
    <row r="2334" spans="1:119">
      <c r="A2334" s="3"/>
      <c r="B2334" s="3"/>
      <c r="C2334" s="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c r="CL2334" s="3"/>
      <c r="CM2334" s="3"/>
      <c r="CN2334" s="3"/>
      <c r="CO2334" s="3"/>
      <c r="CP2334" s="3"/>
      <c r="CQ2334" s="3"/>
      <c r="CR2334" s="3"/>
      <c r="CS2334" s="3"/>
      <c r="CT2334" s="3"/>
      <c r="CU2334" s="3"/>
      <c r="CV2334" s="3"/>
      <c r="CW2334" s="3"/>
      <c r="CX2334" s="3"/>
      <c r="CY2334" s="3"/>
      <c r="CZ2334" s="3"/>
      <c r="DA2334" s="3"/>
      <c r="DB2334" s="3"/>
      <c r="DC2334" s="3"/>
      <c r="DD2334" s="3"/>
      <c r="DE2334" s="3"/>
      <c r="DF2334" s="3"/>
      <c r="DG2334" s="3"/>
      <c r="DH2334" s="3"/>
      <c r="DI2334" s="3"/>
      <c r="DJ2334" s="3"/>
      <c r="DK2334" s="3"/>
      <c r="DL2334" s="3"/>
      <c r="DM2334" s="3"/>
      <c r="DN2334" s="3"/>
      <c r="DO2334" s="3"/>
    </row>
    <row r="2335" spans="1:119">
      <c r="A2335" s="3"/>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c r="CL2335" s="3"/>
      <c r="CM2335" s="3"/>
      <c r="CN2335" s="3"/>
      <c r="CO2335" s="3"/>
      <c r="CP2335" s="3"/>
      <c r="CQ2335" s="3"/>
      <c r="CR2335" s="3"/>
      <c r="CS2335" s="3"/>
      <c r="CT2335" s="3"/>
      <c r="CU2335" s="3"/>
      <c r="CV2335" s="3"/>
      <c r="CW2335" s="3"/>
      <c r="CX2335" s="3"/>
      <c r="CY2335" s="3"/>
      <c r="CZ2335" s="3"/>
      <c r="DA2335" s="3"/>
      <c r="DB2335" s="3"/>
      <c r="DC2335" s="3"/>
      <c r="DD2335" s="3"/>
      <c r="DE2335" s="3"/>
      <c r="DF2335" s="3"/>
      <c r="DG2335" s="3"/>
      <c r="DH2335" s="3"/>
      <c r="DI2335" s="3"/>
      <c r="DJ2335" s="3"/>
      <c r="DK2335" s="3"/>
      <c r="DL2335" s="3"/>
      <c r="DM2335" s="3"/>
      <c r="DN2335" s="3"/>
      <c r="DO2335" s="3"/>
    </row>
    <row r="2336" spans="1:119">
      <c r="A2336" s="3"/>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c r="CL2336" s="3"/>
      <c r="CM2336" s="3"/>
      <c r="CN2336" s="3"/>
      <c r="CO2336" s="3"/>
      <c r="CP2336" s="3"/>
      <c r="CQ2336" s="3"/>
      <c r="CR2336" s="3"/>
      <c r="CS2336" s="3"/>
      <c r="CT2336" s="3"/>
      <c r="CU2336" s="3"/>
      <c r="CV2336" s="3"/>
      <c r="CW2336" s="3"/>
      <c r="CX2336" s="3"/>
      <c r="CY2336" s="3"/>
      <c r="CZ2336" s="3"/>
      <c r="DA2336" s="3"/>
      <c r="DB2336" s="3"/>
      <c r="DC2336" s="3"/>
      <c r="DD2336" s="3"/>
      <c r="DE2336" s="3"/>
      <c r="DF2336" s="3"/>
      <c r="DG2336" s="3"/>
      <c r="DH2336" s="3"/>
      <c r="DI2336" s="3"/>
      <c r="DJ2336" s="3"/>
      <c r="DK2336" s="3"/>
      <c r="DL2336" s="3"/>
      <c r="DM2336" s="3"/>
      <c r="DN2336" s="3"/>
      <c r="DO2336" s="3"/>
    </row>
    <row r="2337" spans="1:119">
      <c r="A2337" s="3"/>
      <c r="B2337" s="3"/>
      <c r="C2337" s="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c r="CL2337" s="3"/>
      <c r="CM2337" s="3"/>
      <c r="CN2337" s="3"/>
      <c r="CO2337" s="3"/>
      <c r="CP2337" s="3"/>
      <c r="CQ2337" s="3"/>
      <c r="CR2337" s="3"/>
      <c r="CS2337" s="3"/>
      <c r="CT2337" s="3"/>
      <c r="CU2337" s="3"/>
      <c r="CV2337" s="3"/>
      <c r="CW2337" s="3"/>
      <c r="CX2337" s="3"/>
      <c r="CY2337" s="3"/>
      <c r="CZ2337" s="3"/>
      <c r="DA2337" s="3"/>
      <c r="DB2337" s="3"/>
      <c r="DC2337" s="3"/>
      <c r="DD2337" s="3"/>
      <c r="DE2337" s="3"/>
      <c r="DF2337" s="3"/>
      <c r="DG2337" s="3"/>
      <c r="DH2337" s="3"/>
      <c r="DI2337" s="3"/>
      <c r="DJ2337" s="3"/>
      <c r="DK2337" s="3"/>
      <c r="DL2337" s="3"/>
      <c r="DM2337" s="3"/>
      <c r="DN2337" s="3"/>
      <c r="DO2337" s="3"/>
    </row>
    <row r="2338" spans="1:119">
      <c r="A2338" s="3"/>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c r="CL2338" s="3"/>
      <c r="CM2338" s="3"/>
      <c r="CN2338" s="3"/>
      <c r="CO2338" s="3"/>
      <c r="CP2338" s="3"/>
      <c r="CQ2338" s="3"/>
      <c r="CR2338" s="3"/>
      <c r="CS2338" s="3"/>
      <c r="CT2338" s="3"/>
      <c r="CU2338" s="3"/>
      <c r="CV2338" s="3"/>
      <c r="CW2338" s="3"/>
      <c r="CX2338" s="3"/>
      <c r="CY2338" s="3"/>
      <c r="CZ2338" s="3"/>
      <c r="DA2338" s="3"/>
      <c r="DB2338" s="3"/>
      <c r="DC2338" s="3"/>
      <c r="DD2338" s="3"/>
      <c r="DE2338" s="3"/>
      <c r="DF2338" s="3"/>
      <c r="DG2338" s="3"/>
      <c r="DH2338" s="3"/>
      <c r="DI2338" s="3"/>
      <c r="DJ2338" s="3"/>
      <c r="DK2338" s="3"/>
      <c r="DL2338" s="3"/>
      <c r="DM2338" s="3"/>
      <c r="DN2338" s="3"/>
      <c r="DO2338" s="3"/>
    </row>
    <row r="2339" spans="1:119">
      <c r="A2339" s="3"/>
      <c r="B2339" s="3"/>
      <c r="C2339" s="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c r="CL2339" s="3"/>
      <c r="CM2339" s="3"/>
      <c r="CN2339" s="3"/>
      <c r="CO2339" s="3"/>
      <c r="CP2339" s="3"/>
      <c r="CQ2339" s="3"/>
      <c r="CR2339" s="3"/>
      <c r="CS2339" s="3"/>
      <c r="CT2339" s="3"/>
      <c r="CU2339" s="3"/>
      <c r="CV2339" s="3"/>
      <c r="CW2339" s="3"/>
      <c r="CX2339" s="3"/>
      <c r="CY2339" s="3"/>
      <c r="CZ2339" s="3"/>
      <c r="DA2339" s="3"/>
      <c r="DB2339" s="3"/>
      <c r="DC2339" s="3"/>
      <c r="DD2339" s="3"/>
      <c r="DE2339" s="3"/>
      <c r="DF2339" s="3"/>
      <c r="DG2339" s="3"/>
      <c r="DH2339" s="3"/>
      <c r="DI2339" s="3"/>
      <c r="DJ2339" s="3"/>
      <c r="DK2339" s="3"/>
      <c r="DL2339" s="3"/>
      <c r="DM2339" s="3"/>
      <c r="DN2339" s="3"/>
      <c r="DO2339" s="3"/>
    </row>
    <row r="2340" spans="1:119">
      <c r="A2340" s="3"/>
      <c r="B2340" s="3"/>
      <c r="C2340" s="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c r="CL2340" s="3"/>
      <c r="CM2340" s="3"/>
      <c r="CN2340" s="3"/>
      <c r="CO2340" s="3"/>
      <c r="CP2340" s="3"/>
      <c r="CQ2340" s="3"/>
      <c r="CR2340" s="3"/>
      <c r="CS2340" s="3"/>
      <c r="CT2340" s="3"/>
      <c r="CU2340" s="3"/>
      <c r="CV2340" s="3"/>
      <c r="CW2340" s="3"/>
      <c r="CX2340" s="3"/>
      <c r="CY2340" s="3"/>
      <c r="CZ2340" s="3"/>
      <c r="DA2340" s="3"/>
      <c r="DB2340" s="3"/>
      <c r="DC2340" s="3"/>
      <c r="DD2340" s="3"/>
      <c r="DE2340" s="3"/>
      <c r="DF2340" s="3"/>
      <c r="DG2340" s="3"/>
      <c r="DH2340" s="3"/>
      <c r="DI2340" s="3"/>
      <c r="DJ2340" s="3"/>
      <c r="DK2340" s="3"/>
      <c r="DL2340" s="3"/>
      <c r="DM2340" s="3"/>
      <c r="DN2340" s="3"/>
      <c r="DO2340" s="3"/>
    </row>
    <row r="2341" spans="1:119">
      <c r="A2341" s="3"/>
      <c r="B2341" s="3"/>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c r="CL2341" s="3"/>
      <c r="CM2341" s="3"/>
      <c r="CN2341" s="3"/>
      <c r="CO2341" s="3"/>
      <c r="CP2341" s="3"/>
      <c r="CQ2341" s="3"/>
      <c r="CR2341" s="3"/>
      <c r="CS2341" s="3"/>
      <c r="CT2341" s="3"/>
      <c r="CU2341" s="3"/>
      <c r="CV2341" s="3"/>
      <c r="CW2341" s="3"/>
      <c r="CX2341" s="3"/>
      <c r="CY2341" s="3"/>
      <c r="CZ2341" s="3"/>
      <c r="DA2341" s="3"/>
      <c r="DB2341" s="3"/>
      <c r="DC2341" s="3"/>
      <c r="DD2341" s="3"/>
      <c r="DE2341" s="3"/>
      <c r="DF2341" s="3"/>
      <c r="DG2341" s="3"/>
      <c r="DH2341" s="3"/>
      <c r="DI2341" s="3"/>
      <c r="DJ2341" s="3"/>
      <c r="DK2341" s="3"/>
      <c r="DL2341" s="3"/>
      <c r="DM2341" s="3"/>
      <c r="DN2341" s="3"/>
      <c r="DO2341" s="3"/>
    </row>
    <row r="2342" spans="1:119">
      <c r="A2342" s="3"/>
      <c r="B2342" s="3"/>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c r="CL2342" s="3"/>
      <c r="CM2342" s="3"/>
      <c r="CN2342" s="3"/>
      <c r="CO2342" s="3"/>
      <c r="CP2342" s="3"/>
      <c r="CQ2342" s="3"/>
      <c r="CR2342" s="3"/>
      <c r="CS2342" s="3"/>
      <c r="CT2342" s="3"/>
      <c r="CU2342" s="3"/>
      <c r="CV2342" s="3"/>
      <c r="CW2342" s="3"/>
      <c r="CX2342" s="3"/>
      <c r="CY2342" s="3"/>
      <c r="CZ2342" s="3"/>
      <c r="DA2342" s="3"/>
      <c r="DB2342" s="3"/>
      <c r="DC2342" s="3"/>
      <c r="DD2342" s="3"/>
      <c r="DE2342" s="3"/>
      <c r="DF2342" s="3"/>
      <c r="DG2342" s="3"/>
      <c r="DH2342" s="3"/>
      <c r="DI2342" s="3"/>
      <c r="DJ2342" s="3"/>
      <c r="DK2342" s="3"/>
      <c r="DL2342" s="3"/>
      <c r="DM2342" s="3"/>
      <c r="DN2342" s="3"/>
      <c r="DO2342" s="3"/>
    </row>
    <row r="2343" spans="1:119">
      <c r="A2343" s="3"/>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c r="CS2343" s="3"/>
      <c r="CT2343" s="3"/>
      <c r="CU2343" s="3"/>
      <c r="CV2343" s="3"/>
      <c r="CW2343" s="3"/>
      <c r="CX2343" s="3"/>
      <c r="CY2343" s="3"/>
      <c r="CZ2343" s="3"/>
      <c r="DA2343" s="3"/>
      <c r="DB2343" s="3"/>
      <c r="DC2343" s="3"/>
      <c r="DD2343" s="3"/>
      <c r="DE2343" s="3"/>
      <c r="DF2343" s="3"/>
      <c r="DG2343" s="3"/>
      <c r="DH2343" s="3"/>
      <c r="DI2343" s="3"/>
      <c r="DJ2343" s="3"/>
      <c r="DK2343" s="3"/>
      <c r="DL2343" s="3"/>
      <c r="DM2343" s="3"/>
      <c r="DN2343" s="3"/>
      <c r="DO2343" s="3"/>
    </row>
    <row r="2344" spans="1:119">
      <c r="A2344" s="3"/>
      <c r="B2344" s="3"/>
      <c r="C2344" s="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c r="CS2344" s="3"/>
      <c r="CT2344" s="3"/>
      <c r="CU2344" s="3"/>
      <c r="CV2344" s="3"/>
      <c r="CW2344" s="3"/>
      <c r="CX2344" s="3"/>
      <c r="CY2344" s="3"/>
      <c r="CZ2344" s="3"/>
      <c r="DA2344" s="3"/>
      <c r="DB2344" s="3"/>
      <c r="DC2344" s="3"/>
      <c r="DD2344" s="3"/>
      <c r="DE2344" s="3"/>
      <c r="DF2344" s="3"/>
      <c r="DG2344" s="3"/>
      <c r="DH2344" s="3"/>
      <c r="DI2344" s="3"/>
      <c r="DJ2344" s="3"/>
      <c r="DK2344" s="3"/>
      <c r="DL2344" s="3"/>
      <c r="DM2344" s="3"/>
      <c r="DN2344" s="3"/>
      <c r="DO2344" s="3"/>
    </row>
    <row r="2345" spans="1:119">
      <c r="A2345" s="3"/>
      <c r="B2345" s="3"/>
      <c r="C2345" s="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c r="CS2345" s="3"/>
      <c r="CT2345" s="3"/>
      <c r="CU2345" s="3"/>
      <c r="CV2345" s="3"/>
      <c r="CW2345" s="3"/>
      <c r="CX2345" s="3"/>
      <c r="CY2345" s="3"/>
      <c r="CZ2345" s="3"/>
      <c r="DA2345" s="3"/>
      <c r="DB2345" s="3"/>
      <c r="DC2345" s="3"/>
      <c r="DD2345" s="3"/>
      <c r="DE2345" s="3"/>
      <c r="DF2345" s="3"/>
      <c r="DG2345" s="3"/>
      <c r="DH2345" s="3"/>
      <c r="DI2345" s="3"/>
      <c r="DJ2345" s="3"/>
      <c r="DK2345" s="3"/>
      <c r="DL2345" s="3"/>
      <c r="DM2345" s="3"/>
      <c r="DN2345" s="3"/>
      <c r="DO2345" s="3"/>
    </row>
    <row r="2346" spans="1:119">
      <c r="A2346" s="3"/>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c r="CS2346" s="3"/>
      <c r="CT2346" s="3"/>
      <c r="CU2346" s="3"/>
      <c r="CV2346" s="3"/>
      <c r="CW2346" s="3"/>
      <c r="CX2346" s="3"/>
      <c r="CY2346" s="3"/>
      <c r="CZ2346" s="3"/>
      <c r="DA2346" s="3"/>
      <c r="DB2346" s="3"/>
      <c r="DC2346" s="3"/>
      <c r="DD2346" s="3"/>
      <c r="DE2346" s="3"/>
      <c r="DF2346" s="3"/>
      <c r="DG2346" s="3"/>
      <c r="DH2346" s="3"/>
      <c r="DI2346" s="3"/>
      <c r="DJ2346" s="3"/>
      <c r="DK2346" s="3"/>
      <c r="DL2346" s="3"/>
      <c r="DM2346" s="3"/>
      <c r="DN2346" s="3"/>
      <c r="DO2346" s="3"/>
    </row>
    <row r="2347" spans="1:119">
      <c r="A2347" s="3"/>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c r="CS2347" s="3"/>
      <c r="CT2347" s="3"/>
      <c r="CU2347" s="3"/>
      <c r="CV2347" s="3"/>
      <c r="CW2347" s="3"/>
      <c r="CX2347" s="3"/>
      <c r="CY2347" s="3"/>
      <c r="CZ2347" s="3"/>
      <c r="DA2347" s="3"/>
      <c r="DB2347" s="3"/>
      <c r="DC2347" s="3"/>
      <c r="DD2347" s="3"/>
      <c r="DE2347" s="3"/>
      <c r="DF2347" s="3"/>
      <c r="DG2347" s="3"/>
      <c r="DH2347" s="3"/>
      <c r="DI2347" s="3"/>
      <c r="DJ2347" s="3"/>
      <c r="DK2347" s="3"/>
      <c r="DL2347" s="3"/>
      <c r="DM2347" s="3"/>
      <c r="DN2347" s="3"/>
      <c r="DO2347" s="3"/>
    </row>
    <row r="2348" spans="1:119">
      <c r="A2348" s="3"/>
      <c r="B2348" s="3"/>
      <c r="C2348" s="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c r="CL2348" s="3"/>
      <c r="CM2348" s="3"/>
      <c r="CN2348" s="3"/>
      <c r="CO2348" s="3"/>
      <c r="CP2348" s="3"/>
      <c r="CQ2348" s="3"/>
      <c r="CR2348" s="3"/>
      <c r="CS2348" s="3"/>
      <c r="CT2348" s="3"/>
      <c r="CU2348" s="3"/>
      <c r="CV2348" s="3"/>
      <c r="CW2348" s="3"/>
      <c r="CX2348" s="3"/>
      <c r="CY2348" s="3"/>
      <c r="CZ2348" s="3"/>
      <c r="DA2348" s="3"/>
      <c r="DB2348" s="3"/>
      <c r="DC2348" s="3"/>
      <c r="DD2348" s="3"/>
      <c r="DE2348" s="3"/>
      <c r="DF2348" s="3"/>
      <c r="DG2348" s="3"/>
      <c r="DH2348" s="3"/>
      <c r="DI2348" s="3"/>
      <c r="DJ2348" s="3"/>
      <c r="DK2348" s="3"/>
      <c r="DL2348" s="3"/>
      <c r="DM2348" s="3"/>
      <c r="DN2348" s="3"/>
      <c r="DO2348" s="3"/>
    </row>
    <row r="2349" spans="1:119">
      <c r="A2349" s="3"/>
      <c r="B2349" s="3"/>
      <c r="C2349" s="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c r="CL2349" s="3"/>
      <c r="CM2349" s="3"/>
      <c r="CN2349" s="3"/>
      <c r="CO2349" s="3"/>
      <c r="CP2349" s="3"/>
      <c r="CQ2349" s="3"/>
      <c r="CR2349" s="3"/>
      <c r="CS2349" s="3"/>
      <c r="CT2349" s="3"/>
      <c r="CU2349" s="3"/>
      <c r="CV2349" s="3"/>
      <c r="CW2349" s="3"/>
      <c r="CX2349" s="3"/>
      <c r="CY2349" s="3"/>
      <c r="CZ2349" s="3"/>
      <c r="DA2349" s="3"/>
      <c r="DB2349" s="3"/>
      <c r="DC2349" s="3"/>
      <c r="DD2349" s="3"/>
      <c r="DE2349" s="3"/>
      <c r="DF2349" s="3"/>
      <c r="DG2349" s="3"/>
      <c r="DH2349" s="3"/>
      <c r="DI2349" s="3"/>
      <c r="DJ2349" s="3"/>
      <c r="DK2349" s="3"/>
      <c r="DL2349" s="3"/>
      <c r="DM2349" s="3"/>
      <c r="DN2349" s="3"/>
      <c r="DO2349" s="3"/>
    </row>
    <row r="2350" spans="1:119">
      <c r="A2350" s="3"/>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c r="CL2350" s="3"/>
      <c r="CM2350" s="3"/>
      <c r="CN2350" s="3"/>
      <c r="CO2350" s="3"/>
      <c r="CP2350" s="3"/>
      <c r="CQ2350" s="3"/>
      <c r="CR2350" s="3"/>
      <c r="CS2350" s="3"/>
      <c r="CT2350" s="3"/>
      <c r="CU2350" s="3"/>
      <c r="CV2350" s="3"/>
      <c r="CW2350" s="3"/>
      <c r="CX2350" s="3"/>
      <c r="CY2350" s="3"/>
      <c r="CZ2350" s="3"/>
      <c r="DA2350" s="3"/>
      <c r="DB2350" s="3"/>
      <c r="DC2350" s="3"/>
      <c r="DD2350" s="3"/>
      <c r="DE2350" s="3"/>
      <c r="DF2350" s="3"/>
      <c r="DG2350" s="3"/>
      <c r="DH2350" s="3"/>
      <c r="DI2350" s="3"/>
      <c r="DJ2350" s="3"/>
      <c r="DK2350" s="3"/>
      <c r="DL2350" s="3"/>
      <c r="DM2350" s="3"/>
      <c r="DN2350" s="3"/>
      <c r="DO2350" s="3"/>
    </row>
    <row r="2351" spans="1:119">
      <c r="A2351" s="3"/>
      <c r="B2351" s="3"/>
      <c r="C2351" s="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c r="CL2351" s="3"/>
      <c r="CM2351" s="3"/>
      <c r="CN2351" s="3"/>
      <c r="CO2351" s="3"/>
      <c r="CP2351" s="3"/>
      <c r="CQ2351" s="3"/>
      <c r="CR2351" s="3"/>
      <c r="CS2351" s="3"/>
      <c r="CT2351" s="3"/>
      <c r="CU2351" s="3"/>
      <c r="CV2351" s="3"/>
      <c r="CW2351" s="3"/>
      <c r="CX2351" s="3"/>
      <c r="CY2351" s="3"/>
      <c r="CZ2351" s="3"/>
      <c r="DA2351" s="3"/>
      <c r="DB2351" s="3"/>
      <c r="DC2351" s="3"/>
      <c r="DD2351" s="3"/>
      <c r="DE2351" s="3"/>
      <c r="DF2351" s="3"/>
      <c r="DG2351" s="3"/>
      <c r="DH2351" s="3"/>
      <c r="DI2351" s="3"/>
      <c r="DJ2351" s="3"/>
      <c r="DK2351" s="3"/>
      <c r="DL2351" s="3"/>
      <c r="DM2351" s="3"/>
      <c r="DN2351" s="3"/>
      <c r="DO2351" s="3"/>
    </row>
    <row r="2352" spans="1:119">
      <c r="A2352" s="3"/>
      <c r="B2352" s="3"/>
      <c r="C2352" s="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c r="CL2352" s="3"/>
      <c r="CM2352" s="3"/>
      <c r="CN2352" s="3"/>
      <c r="CO2352" s="3"/>
      <c r="CP2352" s="3"/>
      <c r="CQ2352" s="3"/>
      <c r="CR2352" s="3"/>
      <c r="CS2352" s="3"/>
      <c r="CT2352" s="3"/>
      <c r="CU2352" s="3"/>
      <c r="CV2352" s="3"/>
      <c r="CW2352" s="3"/>
      <c r="CX2352" s="3"/>
      <c r="CY2352" s="3"/>
      <c r="CZ2352" s="3"/>
      <c r="DA2352" s="3"/>
      <c r="DB2352" s="3"/>
      <c r="DC2352" s="3"/>
      <c r="DD2352" s="3"/>
      <c r="DE2352" s="3"/>
      <c r="DF2352" s="3"/>
      <c r="DG2352" s="3"/>
      <c r="DH2352" s="3"/>
      <c r="DI2352" s="3"/>
      <c r="DJ2352" s="3"/>
      <c r="DK2352" s="3"/>
      <c r="DL2352" s="3"/>
      <c r="DM2352" s="3"/>
      <c r="DN2352" s="3"/>
      <c r="DO2352" s="3"/>
    </row>
    <row r="2353" spans="1:119">
      <c r="A2353" s="3"/>
      <c r="B2353" s="3"/>
      <c r="C2353" s="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c r="CL2353" s="3"/>
      <c r="CM2353" s="3"/>
      <c r="CN2353" s="3"/>
      <c r="CO2353" s="3"/>
      <c r="CP2353" s="3"/>
      <c r="CQ2353" s="3"/>
      <c r="CR2353" s="3"/>
      <c r="CS2353" s="3"/>
      <c r="CT2353" s="3"/>
      <c r="CU2353" s="3"/>
      <c r="CV2353" s="3"/>
      <c r="CW2353" s="3"/>
      <c r="CX2353" s="3"/>
      <c r="CY2353" s="3"/>
      <c r="CZ2353" s="3"/>
      <c r="DA2353" s="3"/>
      <c r="DB2353" s="3"/>
      <c r="DC2353" s="3"/>
      <c r="DD2353" s="3"/>
      <c r="DE2353" s="3"/>
      <c r="DF2353" s="3"/>
      <c r="DG2353" s="3"/>
      <c r="DH2353" s="3"/>
      <c r="DI2353" s="3"/>
      <c r="DJ2353" s="3"/>
      <c r="DK2353" s="3"/>
      <c r="DL2353" s="3"/>
      <c r="DM2353" s="3"/>
      <c r="DN2353" s="3"/>
      <c r="DO2353" s="3"/>
    </row>
    <row r="2354" spans="1:119">
      <c r="A2354" s="3"/>
      <c r="B2354" s="3"/>
      <c r="C2354" s="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c r="CL2354" s="3"/>
      <c r="CM2354" s="3"/>
      <c r="CN2354" s="3"/>
      <c r="CO2354" s="3"/>
      <c r="CP2354" s="3"/>
      <c r="CQ2354" s="3"/>
      <c r="CR2354" s="3"/>
      <c r="CS2354" s="3"/>
      <c r="CT2354" s="3"/>
      <c r="CU2354" s="3"/>
      <c r="CV2354" s="3"/>
      <c r="CW2354" s="3"/>
      <c r="CX2354" s="3"/>
      <c r="CY2354" s="3"/>
      <c r="CZ2354" s="3"/>
      <c r="DA2354" s="3"/>
      <c r="DB2354" s="3"/>
      <c r="DC2354" s="3"/>
      <c r="DD2354" s="3"/>
      <c r="DE2354" s="3"/>
      <c r="DF2354" s="3"/>
      <c r="DG2354" s="3"/>
      <c r="DH2354" s="3"/>
      <c r="DI2354" s="3"/>
      <c r="DJ2354" s="3"/>
      <c r="DK2354" s="3"/>
      <c r="DL2354" s="3"/>
      <c r="DM2354" s="3"/>
      <c r="DN2354" s="3"/>
      <c r="DO2354" s="3"/>
    </row>
    <row r="2355" spans="1:119">
      <c r="A2355" s="3"/>
      <c r="B2355" s="3"/>
      <c r="C2355" s="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c r="CL2355" s="3"/>
      <c r="CM2355" s="3"/>
      <c r="CN2355" s="3"/>
      <c r="CO2355" s="3"/>
      <c r="CP2355" s="3"/>
      <c r="CQ2355" s="3"/>
      <c r="CR2355" s="3"/>
      <c r="CS2355" s="3"/>
      <c r="CT2355" s="3"/>
      <c r="CU2355" s="3"/>
      <c r="CV2355" s="3"/>
      <c r="CW2355" s="3"/>
      <c r="CX2355" s="3"/>
      <c r="CY2355" s="3"/>
      <c r="CZ2355" s="3"/>
      <c r="DA2355" s="3"/>
      <c r="DB2355" s="3"/>
      <c r="DC2355" s="3"/>
      <c r="DD2355" s="3"/>
      <c r="DE2355" s="3"/>
      <c r="DF2355" s="3"/>
      <c r="DG2355" s="3"/>
      <c r="DH2355" s="3"/>
      <c r="DI2355" s="3"/>
      <c r="DJ2355" s="3"/>
      <c r="DK2355" s="3"/>
      <c r="DL2355" s="3"/>
      <c r="DM2355" s="3"/>
      <c r="DN2355" s="3"/>
      <c r="DO2355" s="3"/>
    </row>
    <row r="2356" spans="1:119">
      <c r="A2356" s="3"/>
      <c r="B2356" s="3"/>
      <c r="C2356" s="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c r="CL2356" s="3"/>
      <c r="CM2356" s="3"/>
      <c r="CN2356" s="3"/>
      <c r="CO2356" s="3"/>
      <c r="CP2356" s="3"/>
      <c r="CQ2356" s="3"/>
      <c r="CR2356" s="3"/>
      <c r="CS2356" s="3"/>
      <c r="CT2356" s="3"/>
      <c r="CU2356" s="3"/>
      <c r="CV2356" s="3"/>
      <c r="CW2356" s="3"/>
      <c r="CX2356" s="3"/>
      <c r="CY2356" s="3"/>
      <c r="CZ2356" s="3"/>
      <c r="DA2356" s="3"/>
      <c r="DB2356" s="3"/>
      <c r="DC2356" s="3"/>
      <c r="DD2356" s="3"/>
      <c r="DE2356" s="3"/>
      <c r="DF2356" s="3"/>
      <c r="DG2356" s="3"/>
      <c r="DH2356" s="3"/>
      <c r="DI2356" s="3"/>
      <c r="DJ2356" s="3"/>
      <c r="DK2356" s="3"/>
      <c r="DL2356" s="3"/>
      <c r="DM2356" s="3"/>
      <c r="DN2356" s="3"/>
      <c r="DO2356" s="3"/>
    </row>
    <row r="2357" spans="1:119">
      <c r="A2357" s="3"/>
      <c r="B2357" s="3"/>
      <c r="C2357" s="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c r="CL2357" s="3"/>
      <c r="CM2357" s="3"/>
      <c r="CN2357" s="3"/>
      <c r="CO2357" s="3"/>
      <c r="CP2357" s="3"/>
      <c r="CQ2357" s="3"/>
      <c r="CR2357" s="3"/>
      <c r="CS2357" s="3"/>
      <c r="CT2357" s="3"/>
      <c r="CU2357" s="3"/>
      <c r="CV2357" s="3"/>
      <c r="CW2357" s="3"/>
      <c r="CX2357" s="3"/>
      <c r="CY2357" s="3"/>
      <c r="CZ2357" s="3"/>
      <c r="DA2357" s="3"/>
      <c r="DB2357" s="3"/>
      <c r="DC2357" s="3"/>
      <c r="DD2357" s="3"/>
      <c r="DE2357" s="3"/>
      <c r="DF2357" s="3"/>
      <c r="DG2357" s="3"/>
      <c r="DH2357" s="3"/>
      <c r="DI2357" s="3"/>
      <c r="DJ2357" s="3"/>
      <c r="DK2357" s="3"/>
      <c r="DL2357" s="3"/>
      <c r="DM2357" s="3"/>
      <c r="DN2357" s="3"/>
      <c r="DO2357" s="3"/>
    </row>
    <row r="2358" spans="1:119">
      <c r="A2358" s="3"/>
      <c r="B2358" s="3"/>
      <c r="C2358" s="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c r="CL2358" s="3"/>
      <c r="CM2358" s="3"/>
      <c r="CN2358" s="3"/>
      <c r="CO2358" s="3"/>
      <c r="CP2358" s="3"/>
      <c r="CQ2358" s="3"/>
      <c r="CR2358" s="3"/>
      <c r="CS2358" s="3"/>
      <c r="CT2358" s="3"/>
      <c r="CU2358" s="3"/>
      <c r="CV2358" s="3"/>
      <c r="CW2358" s="3"/>
      <c r="CX2358" s="3"/>
      <c r="CY2358" s="3"/>
      <c r="CZ2358" s="3"/>
      <c r="DA2358" s="3"/>
      <c r="DB2358" s="3"/>
      <c r="DC2358" s="3"/>
      <c r="DD2358" s="3"/>
      <c r="DE2358" s="3"/>
      <c r="DF2358" s="3"/>
      <c r="DG2358" s="3"/>
      <c r="DH2358" s="3"/>
      <c r="DI2358" s="3"/>
      <c r="DJ2358" s="3"/>
      <c r="DK2358" s="3"/>
      <c r="DL2358" s="3"/>
      <c r="DM2358" s="3"/>
      <c r="DN2358" s="3"/>
      <c r="DO2358" s="3"/>
    </row>
    <row r="2359" spans="1:119">
      <c r="A2359" s="3"/>
      <c r="B2359" s="3"/>
      <c r="C2359" s="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c r="CL2359" s="3"/>
      <c r="CM2359" s="3"/>
      <c r="CN2359" s="3"/>
      <c r="CO2359" s="3"/>
      <c r="CP2359" s="3"/>
      <c r="CQ2359" s="3"/>
      <c r="CR2359" s="3"/>
      <c r="CS2359" s="3"/>
      <c r="CT2359" s="3"/>
      <c r="CU2359" s="3"/>
      <c r="CV2359" s="3"/>
      <c r="CW2359" s="3"/>
      <c r="CX2359" s="3"/>
      <c r="CY2359" s="3"/>
      <c r="CZ2359" s="3"/>
      <c r="DA2359" s="3"/>
      <c r="DB2359" s="3"/>
      <c r="DC2359" s="3"/>
      <c r="DD2359" s="3"/>
      <c r="DE2359" s="3"/>
      <c r="DF2359" s="3"/>
      <c r="DG2359" s="3"/>
      <c r="DH2359" s="3"/>
      <c r="DI2359" s="3"/>
      <c r="DJ2359" s="3"/>
      <c r="DK2359" s="3"/>
      <c r="DL2359" s="3"/>
      <c r="DM2359" s="3"/>
      <c r="DN2359" s="3"/>
      <c r="DO2359" s="3"/>
    </row>
    <row r="2360" spans="1:119">
      <c r="A2360" s="3"/>
      <c r="B2360" s="3"/>
      <c r="C2360" s="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c r="CL2360" s="3"/>
      <c r="CM2360" s="3"/>
      <c r="CN2360" s="3"/>
      <c r="CO2360" s="3"/>
      <c r="CP2360" s="3"/>
      <c r="CQ2360" s="3"/>
      <c r="CR2360" s="3"/>
      <c r="CS2360" s="3"/>
      <c r="CT2360" s="3"/>
      <c r="CU2360" s="3"/>
      <c r="CV2360" s="3"/>
      <c r="CW2360" s="3"/>
      <c r="CX2360" s="3"/>
      <c r="CY2360" s="3"/>
      <c r="CZ2360" s="3"/>
      <c r="DA2360" s="3"/>
      <c r="DB2360" s="3"/>
      <c r="DC2360" s="3"/>
      <c r="DD2360" s="3"/>
      <c r="DE2360" s="3"/>
      <c r="DF2360" s="3"/>
      <c r="DG2360" s="3"/>
      <c r="DH2360" s="3"/>
      <c r="DI2360" s="3"/>
      <c r="DJ2360" s="3"/>
      <c r="DK2360" s="3"/>
      <c r="DL2360" s="3"/>
      <c r="DM2360" s="3"/>
      <c r="DN2360" s="3"/>
      <c r="DO2360" s="3"/>
    </row>
    <row r="2361" spans="1:119">
      <c r="A2361" s="3"/>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c r="CL2361" s="3"/>
      <c r="CM2361" s="3"/>
      <c r="CN2361" s="3"/>
      <c r="CO2361" s="3"/>
      <c r="CP2361" s="3"/>
      <c r="CQ2361" s="3"/>
      <c r="CR2361" s="3"/>
      <c r="CS2361" s="3"/>
      <c r="CT2361" s="3"/>
      <c r="CU2361" s="3"/>
      <c r="CV2361" s="3"/>
      <c r="CW2361" s="3"/>
      <c r="CX2361" s="3"/>
      <c r="CY2361" s="3"/>
      <c r="CZ2361" s="3"/>
      <c r="DA2361" s="3"/>
      <c r="DB2361" s="3"/>
      <c r="DC2361" s="3"/>
      <c r="DD2361" s="3"/>
      <c r="DE2361" s="3"/>
      <c r="DF2361" s="3"/>
      <c r="DG2361" s="3"/>
      <c r="DH2361" s="3"/>
      <c r="DI2361" s="3"/>
      <c r="DJ2361" s="3"/>
      <c r="DK2361" s="3"/>
      <c r="DL2361" s="3"/>
      <c r="DM2361" s="3"/>
      <c r="DN2361" s="3"/>
      <c r="DO2361" s="3"/>
    </row>
    <row r="2362" spans="1:119">
      <c r="A2362" s="3"/>
      <c r="B2362" s="3"/>
      <c r="C2362" s="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c r="CL2362" s="3"/>
      <c r="CM2362" s="3"/>
      <c r="CN2362" s="3"/>
      <c r="CO2362" s="3"/>
      <c r="CP2362" s="3"/>
      <c r="CQ2362" s="3"/>
      <c r="CR2362" s="3"/>
      <c r="CS2362" s="3"/>
      <c r="CT2362" s="3"/>
      <c r="CU2362" s="3"/>
      <c r="CV2362" s="3"/>
      <c r="CW2362" s="3"/>
      <c r="CX2362" s="3"/>
      <c r="CY2362" s="3"/>
      <c r="CZ2362" s="3"/>
      <c r="DA2362" s="3"/>
      <c r="DB2362" s="3"/>
      <c r="DC2362" s="3"/>
      <c r="DD2362" s="3"/>
      <c r="DE2362" s="3"/>
      <c r="DF2362" s="3"/>
      <c r="DG2362" s="3"/>
      <c r="DH2362" s="3"/>
      <c r="DI2362" s="3"/>
      <c r="DJ2362" s="3"/>
      <c r="DK2362" s="3"/>
      <c r="DL2362" s="3"/>
      <c r="DM2362" s="3"/>
      <c r="DN2362" s="3"/>
      <c r="DO2362" s="3"/>
    </row>
    <row r="2363" spans="1:119">
      <c r="A2363" s="3"/>
      <c r="B2363" s="3"/>
      <c r="C2363" s="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c r="CL2363" s="3"/>
      <c r="CM2363" s="3"/>
      <c r="CN2363" s="3"/>
      <c r="CO2363" s="3"/>
      <c r="CP2363" s="3"/>
      <c r="CQ2363" s="3"/>
      <c r="CR2363" s="3"/>
      <c r="CS2363" s="3"/>
      <c r="CT2363" s="3"/>
      <c r="CU2363" s="3"/>
      <c r="CV2363" s="3"/>
      <c r="CW2363" s="3"/>
      <c r="CX2363" s="3"/>
      <c r="CY2363" s="3"/>
      <c r="CZ2363" s="3"/>
      <c r="DA2363" s="3"/>
      <c r="DB2363" s="3"/>
      <c r="DC2363" s="3"/>
      <c r="DD2363" s="3"/>
      <c r="DE2363" s="3"/>
      <c r="DF2363" s="3"/>
      <c r="DG2363" s="3"/>
      <c r="DH2363" s="3"/>
      <c r="DI2363" s="3"/>
      <c r="DJ2363" s="3"/>
      <c r="DK2363" s="3"/>
      <c r="DL2363" s="3"/>
      <c r="DM2363" s="3"/>
      <c r="DN2363" s="3"/>
      <c r="DO2363" s="3"/>
    </row>
    <row r="2364" spans="1:119">
      <c r="A2364" s="3"/>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c r="CL2364" s="3"/>
      <c r="CM2364" s="3"/>
      <c r="CN2364" s="3"/>
      <c r="CO2364" s="3"/>
      <c r="CP2364" s="3"/>
      <c r="CQ2364" s="3"/>
      <c r="CR2364" s="3"/>
      <c r="CS2364" s="3"/>
      <c r="CT2364" s="3"/>
      <c r="CU2364" s="3"/>
      <c r="CV2364" s="3"/>
      <c r="CW2364" s="3"/>
      <c r="CX2364" s="3"/>
      <c r="CY2364" s="3"/>
      <c r="CZ2364" s="3"/>
      <c r="DA2364" s="3"/>
      <c r="DB2364" s="3"/>
      <c r="DC2364" s="3"/>
      <c r="DD2364" s="3"/>
      <c r="DE2364" s="3"/>
      <c r="DF2364" s="3"/>
      <c r="DG2364" s="3"/>
      <c r="DH2364" s="3"/>
      <c r="DI2364" s="3"/>
      <c r="DJ2364" s="3"/>
      <c r="DK2364" s="3"/>
      <c r="DL2364" s="3"/>
      <c r="DM2364" s="3"/>
      <c r="DN2364" s="3"/>
      <c r="DO2364" s="3"/>
    </row>
    <row r="2365" spans="1:119">
      <c r="A2365" s="3"/>
      <c r="B2365" s="3"/>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c r="CL2365" s="3"/>
      <c r="CM2365" s="3"/>
      <c r="CN2365" s="3"/>
      <c r="CO2365" s="3"/>
      <c r="CP2365" s="3"/>
      <c r="CQ2365" s="3"/>
      <c r="CR2365" s="3"/>
      <c r="CS2365" s="3"/>
      <c r="CT2365" s="3"/>
      <c r="CU2365" s="3"/>
      <c r="CV2365" s="3"/>
      <c r="CW2365" s="3"/>
      <c r="CX2365" s="3"/>
      <c r="CY2365" s="3"/>
      <c r="CZ2365" s="3"/>
      <c r="DA2365" s="3"/>
      <c r="DB2365" s="3"/>
      <c r="DC2365" s="3"/>
      <c r="DD2365" s="3"/>
      <c r="DE2365" s="3"/>
      <c r="DF2365" s="3"/>
      <c r="DG2365" s="3"/>
      <c r="DH2365" s="3"/>
      <c r="DI2365" s="3"/>
      <c r="DJ2365" s="3"/>
      <c r="DK2365" s="3"/>
      <c r="DL2365" s="3"/>
      <c r="DM2365" s="3"/>
      <c r="DN2365" s="3"/>
      <c r="DO2365" s="3"/>
    </row>
    <row r="2366" spans="1:119">
      <c r="A2366" s="3"/>
      <c r="B2366" s="3"/>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c r="CL2366" s="3"/>
      <c r="CM2366" s="3"/>
      <c r="CN2366" s="3"/>
      <c r="CO2366" s="3"/>
      <c r="CP2366" s="3"/>
      <c r="CQ2366" s="3"/>
      <c r="CR2366" s="3"/>
      <c r="CS2366" s="3"/>
      <c r="CT2366" s="3"/>
      <c r="CU2366" s="3"/>
      <c r="CV2366" s="3"/>
      <c r="CW2366" s="3"/>
      <c r="CX2366" s="3"/>
      <c r="CY2366" s="3"/>
      <c r="CZ2366" s="3"/>
      <c r="DA2366" s="3"/>
      <c r="DB2366" s="3"/>
      <c r="DC2366" s="3"/>
      <c r="DD2366" s="3"/>
      <c r="DE2366" s="3"/>
      <c r="DF2366" s="3"/>
      <c r="DG2366" s="3"/>
      <c r="DH2366" s="3"/>
      <c r="DI2366" s="3"/>
      <c r="DJ2366" s="3"/>
      <c r="DK2366" s="3"/>
      <c r="DL2366" s="3"/>
      <c r="DM2366" s="3"/>
      <c r="DN2366" s="3"/>
      <c r="DO2366" s="3"/>
    </row>
    <row r="2367" spans="1:119">
      <c r="A2367" s="3"/>
      <c r="B2367" s="3"/>
      <c r="C2367" s="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c r="CL2367" s="3"/>
      <c r="CM2367" s="3"/>
      <c r="CN2367" s="3"/>
      <c r="CO2367" s="3"/>
      <c r="CP2367" s="3"/>
      <c r="CQ2367" s="3"/>
      <c r="CR2367" s="3"/>
      <c r="CS2367" s="3"/>
      <c r="CT2367" s="3"/>
      <c r="CU2367" s="3"/>
      <c r="CV2367" s="3"/>
      <c r="CW2367" s="3"/>
      <c r="CX2367" s="3"/>
      <c r="CY2367" s="3"/>
      <c r="CZ2367" s="3"/>
      <c r="DA2367" s="3"/>
      <c r="DB2367" s="3"/>
      <c r="DC2367" s="3"/>
      <c r="DD2367" s="3"/>
      <c r="DE2367" s="3"/>
      <c r="DF2367" s="3"/>
      <c r="DG2367" s="3"/>
      <c r="DH2367" s="3"/>
      <c r="DI2367" s="3"/>
      <c r="DJ2367" s="3"/>
      <c r="DK2367" s="3"/>
      <c r="DL2367" s="3"/>
      <c r="DM2367" s="3"/>
      <c r="DN2367" s="3"/>
      <c r="DO2367" s="3"/>
    </row>
    <row r="2368" spans="1:119">
      <c r="A2368" s="3"/>
      <c r="B2368" s="3"/>
      <c r="C2368" s="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c r="CL2368" s="3"/>
      <c r="CM2368" s="3"/>
      <c r="CN2368" s="3"/>
      <c r="CO2368" s="3"/>
      <c r="CP2368" s="3"/>
      <c r="CQ2368" s="3"/>
      <c r="CR2368" s="3"/>
      <c r="CS2368" s="3"/>
      <c r="CT2368" s="3"/>
      <c r="CU2368" s="3"/>
      <c r="CV2368" s="3"/>
      <c r="CW2368" s="3"/>
      <c r="CX2368" s="3"/>
      <c r="CY2368" s="3"/>
      <c r="CZ2368" s="3"/>
      <c r="DA2368" s="3"/>
      <c r="DB2368" s="3"/>
      <c r="DC2368" s="3"/>
      <c r="DD2368" s="3"/>
      <c r="DE2368" s="3"/>
      <c r="DF2368" s="3"/>
      <c r="DG2368" s="3"/>
      <c r="DH2368" s="3"/>
      <c r="DI2368" s="3"/>
      <c r="DJ2368" s="3"/>
      <c r="DK2368" s="3"/>
      <c r="DL2368" s="3"/>
      <c r="DM2368" s="3"/>
      <c r="DN2368" s="3"/>
      <c r="DO2368" s="3"/>
    </row>
    <row r="2369" spans="1:119">
      <c r="A2369" s="3"/>
      <c r="B2369" s="3"/>
      <c r="C2369" s="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c r="CL2369" s="3"/>
      <c r="CM2369" s="3"/>
      <c r="CN2369" s="3"/>
      <c r="CO2369" s="3"/>
      <c r="CP2369" s="3"/>
      <c r="CQ2369" s="3"/>
      <c r="CR2369" s="3"/>
      <c r="CS2369" s="3"/>
      <c r="CT2369" s="3"/>
      <c r="CU2369" s="3"/>
      <c r="CV2369" s="3"/>
      <c r="CW2369" s="3"/>
      <c r="CX2369" s="3"/>
      <c r="CY2369" s="3"/>
      <c r="CZ2369" s="3"/>
      <c r="DA2369" s="3"/>
      <c r="DB2369" s="3"/>
      <c r="DC2369" s="3"/>
      <c r="DD2369" s="3"/>
      <c r="DE2369" s="3"/>
      <c r="DF2369" s="3"/>
      <c r="DG2369" s="3"/>
      <c r="DH2369" s="3"/>
      <c r="DI2369" s="3"/>
      <c r="DJ2369" s="3"/>
      <c r="DK2369" s="3"/>
      <c r="DL2369" s="3"/>
      <c r="DM2369" s="3"/>
      <c r="DN2369" s="3"/>
      <c r="DO2369" s="3"/>
    </row>
    <row r="2370" spans="1:119">
      <c r="A2370" s="3"/>
      <c r="B2370" s="3"/>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c r="CL2370" s="3"/>
      <c r="CM2370" s="3"/>
      <c r="CN2370" s="3"/>
      <c r="CO2370" s="3"/>
      <c r="CP2370" s="3"/>
      <c r="CQ2370" s="3"/>
      <c r="CR2370" s="3"/>
      <c r="CS2370" s="3"/>
      <c r="CT2370" s="3"/>
      <c r="CU2370" s="3"/>
      <c r="CV2370" s="3"/>
      <c r="CW2370" s="3"/>
      <c r="CX2370" s="3"/>
      <c r="CY2370" s="3"/>
      <c r="CZ2370" s="3"/>
      <c r="DA2370" s="3"/>
      <c r="DB2370" s="3"/>
      <c r="DC2370" s="3"/>
      <c r="DD2370" s="3"/>
      <c r="DE2370" s="3"/>
      <c r="DF2370" s="3"/>
      <c r="DG2370" s="3"/>
      <c r="DH2370" s="3"/>
      <c r="DI2370" s="3"/>
      <c r="DJ2370" s="3"/>
      <c r="DK2370" s="3"/>
      <c r="DL2370" s="3"/>
      <c r="DM2370" s="3"/>
      <c r="DN2370" s="3"/>
      <c r="DO2370" s="3"/>
    </row>
    <row r="2371" spans="1:119">
      <c r="A2371" s="3"/>
      <c r="B2371" s="3"/>
      <c r="C2371" s="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c r="CL2371" s="3"/>
      <c r="CM2371" s="3"/>
      <c r="CN2371" s="3"/>
      <c r="CO2371" s="3"/>
      <c r="CP2371" s="3"/>
      <c r="CQ2371" s="3"/>
      <c r="CR2371" s="3"/>
      <c r="CS2371" s="3"/>
      <c r="CT2371" s="3"/>
      <c r="CU2371" s="3"/>
      <c r="CV2371" s="3"/>
      <c r="CW2371" s="3"/>
      <c r="CX2371" s="3"/>
      <c r="CY2371" s="3"/>
      <c r="CZ2371" s="3"/>
      <c r="DA2371" s="3"/>
      <c r="DB2371" s="3"/>
      <c r="DC2371" s="3"/>
      <c r="DD2371" s="3"/>
      <c r="DE2371" s="3"/>
      <c r="DF2371" s="3"/>
      <c r="DG2371" s="3"/>
      <c r="DH2371" s="3"/>
      <c r="DI2371" s="3"/>
      <c r="DJ2371" s="3"/>
      <c r="DK2371" s="3"/>
      <c r="DL2371" s="3"/>
      <c r="DM2371" s="3"/>
      <c r="DN2371" s="3"/>
      <c r="DO2371" s="3"/>
    </row>
    <row r="2372" spans="1:119">
      <c r="A2372" s="3"/>
      <c r="B2372" s="3"/>
      <c r="C2372" s="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c r="CL2372" s="3"/>
      <c r="CM2372" s="3"/>
      <c r="CN2372" s="3"/>
      <c r="CO2372" s="3"/>
      <c r="CP2372" s="3"/>
      <c r="CQ2372" s="3"/>
      <c r="CR2372" s="3"/>
      <c r="CS2372" s="3"/>
      <c r="CT2372" s="3"/>
      <c r="CU2372" s="3"/>
      <c r="CV2372" s="3"/>
      <c r="CW2372" s="3"/>
      <c r="CX2372" s="3"/>
      <c r="CY2372" s="3"/>
      <c r="CZ2372" s="3"/>
      <c r="DA2372" s="3"/>
      <c r="DB2372" s="3"/>
      <c r="DC2372" s="3"/>
      <c r="DD2372" s="3"/>
      <c r="DE2372" s="3"/>
      <c r="DF2372" s="3"/>
      <c r="DG2372" s="3"/>
      <c r="DH2372" s="3"/>
      <c r="DI2372" s="3"/>
      <c r="DJ2372" s="3"/>
      <c r="DK2372" s="3"/>
      <c r="DL2372" s="3"/>
      <c r="DM2372" s="3"/>
      <c r="DN2372" s="3"/>
      <c r="DO2372" s="3"/>
    </row>
    <row r="2373" spans="1:119">
      <c r="A2373" s="3"/>
      <c r="B2373" s="3"/>
      <c r="C2373" s="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c r="CL2373" s="3"/>
      <c r="CM2373" s="3"/>
      <c r="CN2373" s="3"/>
      <c r="CO2373" s="3"/>
      <c r="CP2373" s="3"/>
      <c r="CQ2373" s="3"/>
      <c r="CR2373" s="3"/>
      <c r="CS2373" s="3"/>
      <c r="CT2373" s="3"/>
      <c r="CU2373" s="3"/>
      <c r="CV2373" s="3"/>
      <c r="CW2373" s="3"/>
      <c r="CX2373" s="3"/>
      <c r="CY2373" s="3"/>
      <c r="CZ2373" s="3"/>
      <c r="DA2373" s="3"/>
      <c r="DB2373" s="3"/>
      <c r="DC2373" s="3"/>
      <c r="DD2373" s="3"/>
      <c r="DE2373" s="3"/>
      <c r="DF2373" s="3"/>
      <c r="DG2373" s="3"/>
      <c r="DH2373" s="3"/>
      <c r="DI2373" s="3"/>
      <c r="DJ2373" s="3"/>
      <c r="DK2373" s="3"/>
      <c r="DL2373" s="3"/>
      <c r="DM2373" s="3"/>
      <c r="DN2373" s="3"/>
      <c r="DO2373" s="3"/>
    </row>
    <row r="2374" spans="1:119">
      <c r="A2374" s="3"/>
      <c r="B2374" s="3"/>
      <c r="C2374" s="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c r="CS2374" s="3"/>
      <c r="CT2374" s="3"/>
      <c r="CU2374" s="3"/>
      <c r="CV2374" s="3"/>
      <c r="CW2374" s="3"/>
      <c r="CX2374" s="3"/>
      <c r="CY2374" s="3"/>
      <c r="CZ2374" s="3"/>
      <c r="DA2374" s="3"/>
      <c r="DB2374" s="3"/>
      <c r="DC2374" s="3"/>
      <c r="DD2374" s="3"/>
      <c r="DE2374" s="3"/>
      <c r="DF2374" s="3"/>
      <c r="DG2374" s="3"/>
      <c r="DH2374" s="3"/>
      <c r="DI2374" s="3"/>
      <c r="DJ2374" s="3"/>
      <c r="DK2374" s="3"/>
      <c r="DL2374" s="3"/>
      <c r="DM2374" s="3"/>
      <c r="DN2374" s="3"/>
      <c r="DO2374" s="3"/>
    </row>
    <row r="2375" spans="1:119">
      <c r="A2375" s="3"/>
      <c r="B2375" s="3"/>
      <c r="C2375" s="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c r="CS2375" s="3"/>
      <c r="CT2375" s="3"/>
      <c r="CU2375" s="3"/>
      <c r="CV2375" s="3"/>
      <c r="CW2375" s="3"/>
      <c r="CX2375" s="3"/>
      <c r="CY2375" s="3"/>
      <c r="CZ2375" s="3"/>
      <c r="DA2375" s="3"/>
      <c r="DB2375" s="3"/>
      <c r="DC2375" s="3"/>
      <c r="DD2375" s="3"/>
      <c r="DE2375" s="3"/>
      <c r="DF2375" s="3"/>
      <c r="DG2375" s="3"/>
      <c r="DH2375" s="3"/>
      <c r="DI2375" s="3"/>
      <c r="DJ2375" s="3"/>
      <c r="DK2375" s="3"/>
      <c r="DL2375" s="3"/>
      <c r="DM2375" s="3"/>
      <c r="DN2375" s="3"/>
      <c r="DO2375" s="3"/>
    </row>
    <row r="2376" spans="1:119">
      <c r="A2376" s="3"/>
      <c r="B2376" s="3"/>
      <c r="C2376" s="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c r="CS2376" s="3"/>
      <c r="CT2376" s="3"/>
      <c r="CU2376" s="3"/>
      <c r="CV2376" s="3"/>
      <c r="CW2376" s="3"/>
      <c r="CX2376" s="3"/>
      <c r="CY2376" s="3"/>
      <c r="CZ2376" s="3"/>
      <c r="DA2376" s="3"/>
      <c r="DB2376" s="3"/>
      <c r="DC2376" s="3"/>
      <c r="DD2376" s="3"/>
      <c r="DE2376" s="3"/>
      <c r="DF2376" s="3"/>
      <c r="DG2376" s="3"/>
      <c r="DH2376" s="3"/>
      <c r="DI2376" s="3"/>
      <c r="DJ2376" s="3"/>
      <c r="DK2376" s="3"/>
      <c r="DL2376" s="3"/>
      <c r="DM2376" s="3"/>
      <c r="DN2376" s="3"/>
      <c r="DO2376" s="3"/>
    </row>
    <row r="2377" spans="1:119">
      <c r="A2377" s="3"/>
      <c r="B2377" s="3"/>
      <c r="C2377" s="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c r="CS2377" s="3"/>
      <c r="CT2377" s="3"/>
      <c r="CU2377" s="3"/>
      <c r="CV2377" s="3"/>
      <c r="CW2377" s="3"/>
      <c r="CX2377" s="3"/>
      <c r="CY2377" s="3"/>
      <c r="CZ2377" s="3"/>
      <c r="DA2377" s="3"/>
      <c r="DB2377" s="3"/>
      <c r="DC2377" s="3"/>
      <c r="DD2377" s="3"/>
      <c r="DE2377" s="3"/>
      <c r="DF2377" s="3"/>
      <c r="DG2377" s="3"/>
      <c r="DH2377" s="3"/>
      <c r="DI2377" s="3"/>
      <c r="DJ2377" s="3"/>
      <c r="DK2377" s="3"/>
      <c r="DL2377" s="3"/>
      <c r="DM2377" s="3"/>
      <c r="DN2377" s="3"/>
      <c r="DO2377" s="3"/>
    </row>
    <row r="2378" spans="1:119">
      <c r="A2378" s="3"/>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c r="CS2378" s="3"/>
      <c r="CT2378" s="3"/>
      <c r="CU2378" s="3"/>
      <c r="CV2378" s="3"/>
      <c r="CW2378" s="3"/>
      <c r="CX2378" s="3"/>
      <c r="CY2378" s="3"/>
      <c r="CZ2378" s="3"/>
      <c r="DA2378" s="3"/>
      <c r="DB2378" s="3"/>
      <c r="DC2378" s="3"/>
      <c r="DD2378" s="3"/>
      <c r="DE2378" s="3"/>
      <c r="DF2378" s="3"/>
      <c r="DG2378" s="3"/>
      <c r="DH2378" s="3"/>
      <c r="DI2378" s="3"/>
      <c r="DJ2378" s="3"/>
      <c r="DK2378" s="3"/>
      <c r="DL2378" s="3"/>
      <c r="DM2378" s="3"/>
      <c r="DN2378" s="3"/>
      <c r="DO2378" s="3"/>
    </row>
    <row r="2379" spans="1:119">
      <c r="A2379" s="3"/>
      <c r="B2379" s="3"/>
      <c r="C2379" s="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c r="CL2379" s="3"/>
      <c r="CM2379" s="3"/>
      <c r="CN2379" s="3"/>
      <c r="CO2379" s="3"/>
      <c r="CP2379" s="3"/>
      <c r="CQ2379" s="3"/>
      <c r="CR2379" s="3"/>
      <c r="CS2379" s="3"/>
      <c r="CT2379" s="3"/>
      <c r="CU2379" s="3"/>
      <c r="CV2379" s="3"/>
      <c r="CW2379" s="3"/>
      <c r="CX2379" s="3"/>
      <c r="CY2379" s="3"/>
      <c r="CZ2379" s="3"/>
      <c r="DA2379" s="3"/>
      <c r="DB2379" s="3"/>
      <c r="DC2379" s="3"/>
      <c r="DD2379" s="3"/>
      <c r="DE2379" s="3"/>
      <c r="DF2379" s="3"/>
      <c r="DG2379" s="3"/>
      <c r="DH2379" s="3"/>
      <c r="DI2379" s="3"/>
      <c r="DJ2379" s="3"/>
      <c r="DK2379" s="3"/>
      <c r="DL2379" s="3"/>
      <c r="DM2379" s="3"/>
      <c r="DN2379" s="3"/>
      <c r="DO2379" s="3"/>
    </row>
    <row r="2380" spans="1:119">
      <c r="A2380" s="3"/>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c r="CL2380" s="3"/>
      <c r="CM2380" s="3"/>
      <c r="CN2380" s="3"/>
      <c r="CO2380" s="3"/>
      <c r="CP2380" s="3"/>
      <c r="CQ2380" s="3"/>
      <c r="CR2380" s="3"/>
      <c r="CS2380" s="3"/>
      <c r="CT2380" s="3"/>
      <c r="CU2380" s="3"/>
      <c r="CV2380" s="3"/>
      <c r="CW2380" s="3"/>
      <c r="CX2380" s="3"/>
      <c r="CY2380" s="3"/>
      <c r="CZ2380" s="3"/>
      <c r="DA2380" s="3"/>
      <c r="DB2380" s="3"/>
      <c r="DC2380" s="3"/>
      <c r="DD2380" s="3"/>
      <c r="DE2380" s="3"/>
      <c r="DF2380" s="3"/>
      <c r="DG2380" s="3"/>
      <c r="DH2380" s="3"/>
      <c r="DI2380" s="3"/>
      <c r="DJ2380" s="3"/>
      <c r="DK2380" s="3"/>
      <c r="DL2380" s="3"/>
      <c r="DM2380" s="3"/>
      <c r="DN2380" s="3"/>
      <c r="DO2380" s="3"/>
    </row>
    <row r="2381" spans="1:119">
      <c r="A2381" s="3"/>
      <c r="B2381" s="3"/>
      <c r="C2381" s="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c r="CL2381" s="3"/>
      <c r="CM2381" s="3"/>
      <c r="CN2381" s="3"/>
      <c r="CO2381" s="3"/>
      <c r="CP2381" s="3"/>
      <c r="CQ2381" s="3"/>
      <c r="CR2381" s="3"/>
      <c r="CS2381" s="3"/>
      <c r="CT2381" s="3"/>
      <c r="CU2381" s="3"/>
      <c r="CV2381" s="3"/>
      <c r="CW2381" s="3"/>
      <c r="CX2381" s="3"/>
      <c r="CY2381" s="3"/>
      <c r="CZ2381" s="3"/>
      <c r="DA2381" s="3"/>
      <c r="DB2381" s="3"/>
      <c r="DC2381" s="3"/>
      <c r="DD2381" s="3"/>
      <c r="DE2381" s="3"/>
      <c r="DF2381" s="3"/>
      <c r="DG2381" s="3"/>
      <c r="DH2381" s="3"/>
      <c r="DI2381" s="3"/>
      <c r="DJ2381" s="3"/>
      <c r="DK2381" s="3"/>
      <c r="DL2381" s="3"/>
      <c r="DM2381" s="3"/>
      <c r="DN2381" s="3"/>
      <c r="DO2381" s="3"/>
    </row>
    <row r="2382" spans="1:119">
      <c r="A2382" s="3"/>
      <c r="B2382" s="3"/>
      <c r="C2382" s="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c r="CL2382" s="3"/>
      <c r="CM2382" s="3"/>
      <c r="CN2382" s="3"/>
      <c r="CO2382" s="3"/>
      <c r="CP2382" s="3"/>
      <c r="CQ2382" s="3"/>
      <c r="CR2382" s="3"/>
      <c r="CS2382" s="3"/>
      <c r="CT2382" s="3"/>
      <c r="CU2382" s="3"/>
      <c r="CV2382" s="3"/>
      <c r="CW2382" s="3"/>
      <c r="CX2382" s="3"/>
      <c r="CY2382" s="3"/>
      <c r="CZ2382" s="3"/>
      <c r="DA2382" s="3"/>
      <c r="DB2382" s="3"/>
      <c r="DC2382" s="3"/>
      <c r="DD2382" s="3"/>
      <c r="DE2382" s="3"/>
      <c r="DF2382" s="3"/>
      <c r="DG2382" s="3"/>
      <c r="DH2382" s="3"/>
      <c r="DI2382" s="3"/>
      <c r="DJ2382" s="3"/>
      <c r="DK2382" s="3"/>
      <c r="DL2382" s="3"/>
      <c r="DM2382" s="3"/>
      <c r="DN2382" s="3"/>
      <c r="DO2382" s="3"/>
    </row>
    <row r="2383" spans="1:119">
      <c r="A2383" s="3"/>
      <c r="B2383" s="3"/>
      <c r="C2383" s="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c r="CL2383" s="3"/>
      <c r="CM2383" s="3"/>
      <c r="CN2383" s="3"/>
      <c r="CO2383" s="3"/>
      <c r="CP2383" s="3"/>
      <c r="CQ2383" s="3"/>
      <c r="CR2383" s="3"/>
      <c r="CS2383" s="3"/>
      <c r="CT2383" s="3"/>
      <c r="CU2383" s="3"/>
      <c r="CV2383" s="3"/>
      <c r="CW2383" s="3"/>
      <c r="CX2383" s="3"/>
      <c r="CY2383" s="3"/>
      <c r="CZ2383" s="3"/>
      <c r="DA2383" s="3"/>
      <c r="DB2383" s="3"/>
      <c r="DC2383" s="3"/>
      <c r="DD2383" s="3"/>
      <c r="DE2383" s="3"/>
      <c r="DF2383" s="3"/>
      <c r="DG2383" s="3"/>
      <c r="DH2383" s="3"/>
      <c r="DI2383" s="3"/>
      <c r="DJ2383" s="3"/>
      <c r="DK2383" s="3"/>
      <c r="DL2383" s="3"/>
      <c r="DM2383" s="3"/>
      <c r="DN2383" s="3"/>
      <c r="DO2383" s="3"/>
    </row>
    <row r="2384" spans="1:119">
      <c r="A2384" s="3"/>
      <c r="B2384" s="3"/>
      <c r="C2384" s="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c r="CL2384" s="3"/>
      <c r="CM2384" s="3"/>
      <c r="CN2384" s="3"/>
      <c r="CO2384" s="3"/>
      <c r="CP2384" s="3"/>
      <c r="CQ2384" s="3"/>
      <c r="CR2384" s="3"/>
      <c r="CS2384" s="3"/>
      <c r="CT2384" s="3"/>
      <c r="CU2384" s="3"/>
      <c r="CV2384" s="3"/>
      <c r="CW2384" s="3"/>
      <c r="CX2384" s="3"/>
      <c r="CY2384" s="3"/>
      <c r="CZ2384" s="3"/>
      <c r="DA2384" s="3"/>
      <c r="DB2384" s="3"/>
      <c r="DC2384" s="3"/>
      <c r="DD2384" s="3"/>
      <c r="DE2384" s="3"/>
      <c r="DF2384" s="3"/>
      <c r="DG2384" s="3"/>
      <c r="DH2384" s="3"/>
      <c r="DI2384" s="3"/>
      <c r="DJ2384" s="3"/>
      <c r="DK2384" s="3"/>
      <c r="DL2384" s="3"/>
      <c r="DM2384" s="3"/>
      <c r="DN2384" s="3"/>
      <c r="DO2384" s="3"/>
    </row>
    <row r="2385" spans="1:119">
      <c r="A2385" s="3"/>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c r="CL2385" s="3"/>
      <c r="CM2385" s="3"/>
      <c r="CN2385" s="3"/>
      <c r="CO2385" s="3"/>
      <c r="CP2385" s="3"/>
      <c r="CQ2385" s="3"/>
      <c r="CR2385" s="3"/>
      <c r="CS2385" s="3"/>
      <c r="CT2385" s="3"/>
      <c r="CU2385" s="3"/>
      <c r="CV2385" s="3"/>
      <c r="CW2385" s="3"/>
      <c r="CX2385" s="3"/>
      <c r="CY2385" s="3"/>
      <c r="CZ2385" s="3"/>
      <c r="DA2385" s="3"/>
      <c r="DB2385" s="3"/>
      <c r="DC2385" s="3"/>
      <c r="DD2385" s="3"/>
      <c r="DE2385" s="3"/>
      <c r="DF2385" s="3"/>
      <c r="DG2385" s="3"/>
      <c r="DH2385" s="3"/>
      <c r="DI2385" s="3"/>
      <c r="DJ2385" s="3"/>
      <c r="DK2385" s="3"/>
      <c r="DL2385" s="3"/>
      <c r="DM2385" s="3"/>
      <c r="DN2385" s="3"/>
      <c r="DO2385" s="3"/>
    </row>
    <row r="2386" spans="1:119">
      <c r="A2386" s="3"/>
      <c r="B2386" s="3"/>
      <c r="C2386" s="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c r="CL2386" s="3"/>
      <c r="CM2386" s="3"/>
      <c r="CN2386" s="3"/>
      <c r="CO2386" s="3"/>
      <c r="CP2386" s="3"/>
      <c r="CQ2386" s="3"/>
      <c r="CR2386" s="3"/>
      <c r="CS2386" s="3"/>
      <c r="CT2386" s="3"/>
      <c r="CU2386" s="3"/>
      <c r="CV2386" s="3"/>
      <c r="CW2386" s="3"/>
      <c r="CX2386" s="3"/>
      <c r="CY2386" s="3"/>
      <c r="CZ2386" s="3"/>
      <c r="DA2386" s="3"/>
      <c r="DB2386" s="3"/>
      <c r="DC2386" s="3"/>
      <c r="DD2386" s="3"/>
      <c r="DE2386" s="3"/>
      <c r="DF2386" s="3"/>
      <c r="DG2386" s="3"/>
      <c r="DH2386" s="3"/>
      <c r="DI2386" s="3"/>
      <c r="DJ2386" s="3"/>
      <c r="DK2386" s="3"/>
      <c r="DL2386" s="3"/>
      <c r="DM2386" s="3"/>
      <c r="DN2386" s="3"/>
      <c r="DO2386" s="3"/>
    </row>
    <row r="2387" spans="1:119">
      <c r="A2387" s="3"/>
      <c r="B2387" s="3"/>
      <c r="C2387" s="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c r="CL2387" s="3"/>
      <c r="CM2387" s="3"/>
      <c r="CN2387" s="3"/>
      <c r="CO2387" s="3"/>
      <c r="CP2387" s="3"/>
      <c r="CQ2387" s="3"/>
      <c r="CR2387" s="3"/>
      <c r="CS2387" s="3"/>
      <c r="CT2387" s="3"/>
      <c r="CU2387" s="3"/>
      <c r="CV2387" s="3"/>
      <c r="CW2387" s="3"/>
      <c r="CX2387" s="3"/>
      <c r="CY2387" s="3"/>
      <c r="CZ2387" s="3"/>
      <c r="DA2387" s="3"/>
      <c r="DB2387" s="3"/>
      <c r="DC2387" s="3"/>
      <c r="DD2387" s="3"/>
      <c r="DE2387" s="3"/>
      <c r="DF2387" s="3"/>
      <c r="DG2387" s="3"/>
      <c r="DH2387" s="3"/>
      <c r="DI2387" s="3"/>
      <c r="DJ2387" s="3"/>
      <c r="DK2387" s="3"/>
      <c r="DL2387" s="3"/>
      <c r="DM2387" s="3"/>
      <c r="DN2387" s="3"/>
      <c r="DO2387" s="3"/>
    </row>
    <row r="2388" spans="1:119">
      <c r="A2388" s="3"/>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c r="CL2388" s="3"/>
      <c r="CM2388" s="3"/>
      <c r="CN2388" s="3"/>
      <c r="CO2388" s="3"/>
      <c r="CP2388" s="3"/>
      <c r="CQ2388" s="3"/>
      <c r="CR2388" s="3"/>
      <c r="CS2388" s="3"/>
      <c r="CT2388" s="3"/>
      <c r="CU2388" s="3"/>
      <c r="CV2388" s="3"/>
      <c r="CW2388" s="3"/>
      <c r="CX2388" s="3"/>
      <c r="CY2388" s="3"/>
      <c r="CZ2388" s="3"/>
      <c r="DA2388" s="3"/>
      <c r="DB2388" s="3"/>
      <c r="DC2388" s="3"/>
      <c r="DD2388" s="3"/>
      <c r="DE2388" s="3"/>
      <c r="DF2388" s="3"/>
      <c r="DG2388" s="3"/>
      <c r="DH2388" s="3"/>
      <c r="DI2388" s="3"/>
      <c r="DJ2388" s="3"/>
      <c r="DK2388" s="3"/>
      <c r="DL2388" s="3"/>
      <c r="DM2388" s="3"/>
      <c r="DN2388" s="3"/>
      <c r="DO2388" s="3"/>
    </row>
    <row r="2389" spans="1:119">
      <c r="A2389" s="3"/>
      <c r="B2389" s="3"/>
      <c r="C2389" s="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c r="CL2389" s="3"/>
      <c r="CM2389" s="3"/>
      <c r="CN2389" s="3"/>
      <c r="CO2389" s="3"/>
      <c r="CP2389" s="3"/>
      <c r="CQ2389" s="3"/>
      <c r="CR2389" s="3"/>
      <c r="CS2389" s="3"/>
      <c r="CT2389" s="3"/>
      <c r="CU2389" s="3"/>
      <c r="CV2389" s="3"/>
      <c r="CW2389" s="3"/>
      <c r="CX2389" s="3"/>
      <c r="CY2389" s="3"/>
      <c r="CZ2389" s="3"/>
      <c r="DA2389" s="3"/>
      <c r="DB2389" s="3"/>
      <c r="DC2389" s="3"/>
      <c r="DD2389" s="3"/>
      <c r="DE2389" s="3"/>
      <c r="DF2389" s="3"/>
      <c r="DG2389" s="3"/>
      <c r="DH2389" s="3"/>
      <c r="DI2389" s="3"/>
      <c r="DJ2389" s="3"/>
      <c r="DK2389" s="3"/>
      <c r="DL2389" s="3"/>
      <c r="DM2389" s="3"/>
      <c r="DN2389" s="3"/>
      <c r="DO2389" s="3"/>
    </row>
    <row r="2390" spans="1:119">
      <c r="A2390" s="3"/>
      <c r="B2390" s="3"/>
      <c r="C2390" s="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c r="CL2390" s="3"/>
      <c r="CM2390" s="3"/>
      <c r="CN2390" s="3"/>
      <c r="CO2390" s="3"/>
      <c r="CP2390" s="3"/>
      <c r="CQ2390" s="3"/>
      <c r="CR2390" s="3"/>
      <c r="CS2390" s="3"/>
      <c r="CT2390" s="3"/>
      <c r="CU2390" s="3"/>
      <c r="CV2390" s="3"/>
      <c r="CW2390" s="3"/>
      <c r="CX2390" s="3"/>
      <c r="CY2390" s="3"/>
      <c r="CZ2390" s="3"/>
      <c r="DA2390" s="3"/>
      <c r="DB2390" s="3"/>
      <c r="DC2390" s="3"/>
      <c r="DD2390" s="3"/>
      <c r="DE2390" s="3"/>
      <c r="DF2390" s="3"/>
      <c r="DG2390" s="3"/>
      <c r="DH2390" s="3"/>
      <c r="DI2390" s="3"/>
      <c r="DJ2390" s="3"/>
      <c r="DK2390" s="3"/>
      <c r="DL2390" s="3"/>
      <c r="DM2390" s="3"/>
      <c r="DN2390" s="3"/>
      <c r="DO2390" s="3"/>
    </row>
    <row r="2391" spans="1:119">
      <c r="A2391" s="3"/>
      <c r="B2391" s="3"/>
      <c r="C2391" s="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c r="CL2391" s="3"/>
      <c r="CM2391" s="3"/>
      <c r="CN2391" s="3"/>
      <c r="CO2391" s="3"/>
      <c r="CP2391" s="3"/>
      <c r="CQ2391" s="3"/>
      <c r="CR2391" s="3"/>
      <c r="CS2391" s="3"/>
      <c r="CT2391" s="3"/>
      <c r="CU2391" s="3"/>
      <c r="CV2391" s="3"/>
      <c r="CW2391" s="3"/>
      <c r="CX2391" s="3"/>
      <c r="CY2391" s="3"/>
      <c r="CZ2391" s="3"/>
      <c r="DA2391" s="3"/>
      <c r="DB2391" s="3"/>
      <c r="DC2391" s="3"/>
      <c r="DD2391" s="3"/>
      <c r="DE2391" s="3"/>
      <c r="DF2391" s="3"/>
      <c r="DG2391" s="3"/>
      <c r="DH2391" s="3"/>
      <c r="DI2391" s="3"/>
      <c r="DJ2391" s="3"/>
      <c r="DK2391" s="3"/>
      <c r="DL2391" s="3"/>
      <c r="DM2391" s="3"/>
      <c r="DN2391" s="3"/>
      <c r="DO2391" s="3"/>
    </row>
    <row r="2392" spans="1:119">
      <c r="A2392" s="3"/>
      <c r="B2392" s="3"/>
      <c r="C2392" s="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c r="CL2392" s="3"/>
      <c r="CM2392" s="3"/>
      <c r="CN2392" s="3"/>
      <c r="CO2392" s="3"/>
      <c r="CP2392" s="3"/>
      <c r="CQ2392" s="3"/>
      <c r="CR2392" s="3"/>
      <c r="CS2392" s="3"/>
      <c r="CT2392" s="3"/>
      <c r="CU2392" s="3"/>
      <c r="CV2392" s="3"/>
      <c r="CW2392" s="3"/>
      <c r="CX2392" s="3"/>
      <c r="CY2392" s="3"/>
      <c r="CZ2392" s="3"/>
      <c r="DA2392" s="3"/>
      <c r="DB2392" s="3"/>
      <c r="DC2392" s="3"/>
      <c r="DD2392" s="3"/>
      <c r="DE2392" s="3"/>
      <c r="DF2392" s="3"/>
      <c r="DG2392" s="3"/>
      <c r="DH2392" s="3"/>
      <c r="DI2392" s="3"/>
      <c r="DJ2392" s="3"/>
      <c r="DK2392" s="3"/>
      <c r="DL2392" s="3"/>
      <c r="DM2392" s="3"/>
      <c r="DN2392" s="3"/>
      <c r="DO2392" s="3"/>
    </row>
    <row r="2393" spans="1:119">
      <c r="A2393" s="3"/>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c r="CL2393" s="3"/>
      <c r="CM2393" s="3"/>
      <c r="CN2393" s="3"/>
      <c r="CO2393" s="3"/>
      <c r="CP2393" s="3"/>
      <c r="CQ2393" s="3"/>
      <c r="CR2393" s="3"/>
      <c r="CS2393" s="3"/>
      <c r="CT2393" s="3"/>
      <c r="CU2393" s="3"/>
      <c r="CV2393" s="3"/>
      <c r="CW2393" s="3"/>
      <c r="CX2393" s="3"/>
      <c r="CY2393" s="3"/>
      <c r="CZ2393" s="3"/>
      <c r="DA2393" s="3"/>
      <c r="DB2393" s="3"/>
      <c r="DC2393" s="3"/>
      <c r="DD2393" s="3"/>
      <c r="DE2393" s="3"/>
      <c r="DF2393" s="3"/>
      <c r="DG2393" s="3"/>
      <c r="DH2393" s="3"/>
      <c r="DI2393" s="3"/>
      <c r="DJ2393" s="3"/>
      <c r="DK2393" s="3"/>
      <c r="DL2393" s="3"/>
      <c r="DM2393" s="3"/>
      <c r="DN2393" s="3"/>
      <c r="DO2393" s="3"/>
    </row>
    <row r="2394" spans="1:119">
      <c r="A2394" s="3"/>
      <c r="B2394" s="3"/>
      <c r="C2394" s="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c r="CL2394" s="3"/>
      <c r="CM2394" s="3"/>
      <c r="CN2394" s="3"/>
      <c r="CO2394" s="3"/>
      <c r="CP2394" s="3"/>
      <c r="CQ2394" s="3"/>
      <c r="CR2394" s="3"/>
      <c r="CS2394" s="3"/>
      <c r="CT2394" s="3"/>
      <c r="CU2394" s="3"/>
      <c r="CV2394" s="3"/>
      <c r="CW2394" s="3"/>
      <c r="CX2394" s="3"/>
      <c r="CY2394" s="3"/>
      <c r="CZ2394" s="3"/>
      <c r="DA2394" s="3"/>
      <c r="DB2394" s="3"/>
      <c r="DC2394" s="3"/>
      <c r="DD2394" s="3"/>
      <c r="DE2394" s="3"/>
      <c r="DF2394" s="3"/>
      <c r="DG2394" s="3"/>
      <c r="DH2394" s="3"/>
      <c r="DI2394" s="3"/>
      <c r="DJ2394" s="3"/>
      <c r="DK2394" s="3"/>
      <c r="DL2394" s="3"/>
      <c r="DM2394" s="3"/>
      <c r="DN2394" s="3"/>
      <c r="DO2394" s="3"/>
    </row>
    <row r="2395" spans="1:119">
      <c r="A2395" s="3"/>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c r="CL2395" s="3"/>
      <c r="CM2395" s="3"/>
      <c r="CN2395" s="3"/>
      <c r="CO2395" s="3"/>
      <c r="CP2395" s="3"/>
      <c r="CQ2395" s="3"/>
      <c r="CR2395" s="3"/>
      <c r="CS2395" s="3"/>
      <c r="CT2395" s="3"/>
      <c r="CU2395" s="3"/>
      <c r="CV2395" s="3"/>
      <c r="CW2395" s="3"/>
      <c r="CX2395" s="3"/>
      <c r="CY2395" s="3"/>
      <c r="CZ2395" s="3"/>
      <c r="DA2395" s="3"/>
      <c r="DB2395" s="3"/>
      <c r="DC2395" s="3"/>
      <c r="DD2395" s="3"/>
      <c r="DE2395" s="3"/>
      <c r="DF2395" s="3"/>
      <c r="DG2395" s="3"/>
      <c r="DH2395" s="3"/>
      <c r="DI2395" s="3"/>
      <c r="DJ2395" s="3"/>
      <c r="DK2395" s="3"/>
      <c r="DL2395" s="3"/>
      <c r="DM2395" s="3"/>
      <c r="DN2395" s="3"/>
      <c r="DO2395" s="3"/>
    </row>
    <row r="2396" spans="1:119">
      <c r="A2396" s="3"/>
      <c r="B2396" s="3"/>
      <c r="C2396" s="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c r="CL2396" s="3"/>
      <c r="CM2396" s="3"/>
      <c r="CN2396" s="3"/>
      <c r="CO2396" s="3"/>
      <c r="CP2396" s="3"/>
      <c r="CQ2396" s="3"/>
      <c r="CR2396" s="3"/>
      <c r="CS2396" s="3"/>
      <c r="CT2396" s="3"/>
      <c r="CU2396" s="3"/>
      <c r="CV2396" s="3"/>
      <c r="CW2396" s="3"/>
      <c r="CX2396" s="3"/>
      <c r="CY2396" s="3"/>
      <c r="CZ2396" s="3"/>
      <c r="DA2396" s="3"/>
      <c r="DB2396" s="3"/>
      <c r="DC2396" s="3"/>
      <c r="DD2396" s="3"/>
      <c r="DE2396" s="3"/>
      <c r="DF2396" s="3"/>
      <c r="DG2396" s="3"/>
      <c r="DH2396" s="3"/>
      <c r="DI2396" s="3"/>
      <c r="DJ2396" s="3"/>
      <c r="DK2396" s="3"/>
      <c r="DL2396" s="3"/>
      <c r="DM2396" s="3"/>
      <c r="DN2396" s="3"/>
      <c r="DO2396" s="3"/>
    </row>
    <row r="2397" spans="1:119">
      <c r="A2397" s="3"/>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c r="CL2397" s="3"/>
      <c r="CM2397" s="3"/>
      <c r="CN2397" s="3"/>
      <c r="CO2397" s="3"/>
      <c r="CP2397" s="3"/>
      <c r="CQ2397" s="3"/>
      <c r="CR2397" s="3"/>
      <c r="CS2397" s="3"/>
      <c r="CT2397" s="3"/>
      <c r="CU2397" s="3"/>
      <c r="CV2397" s="3"/>
      <c r="CW2397" s="3"/>
      <c r="CX2397" s="3"/>
      <c r="CY2397" s="3"/>
      <c r="CZ2397" s="3"/>
      <c r="DA2397" s="3"/>
      <c r="DB2397" s="3"/>
      <c r="DC2397" s="3"/>
      <c r="DD2397" s="3"/>
      <c r="DE2397" s="3"/>
      <c r="DF2397" s="3"/>
      <c r="DG2397" s="3"/>
      <c r="DH2397" s="3"/>
      <c r="DI2397" s="3"/>
      <c r="DJ2397" s="3"/>
      <c r="DK2397" s="3"/>
      <c r="DL2397" s="3"/>
      <c r="DM2397" s="3"/>
      <c r="DN2397" s="3"/>
      <c r="DO2397" s="3"/>
    </row>
    <row r="2398" spans="1:119">
      <c r="A2398" s="3"/>
      <c r="B2398" s="3"/>
      <c r="C2398" s="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c r="CL2398" s="3"/>
      <c r="CM2398" s="3"/>
      <c r="CN2398" s="3"/>
      <c r="CO2398" s="3"/>
      <c r="CP2398" s="3"/>
      <c r="CQ2398" s="3"/>
      <c r="CR2398" s="3"/>
      <c r="CS2398" s="3"/>
      <c r="CT2398" s="3"/>
      <c r="CU2398" s="3"/>
      <c r="CV2398" s="3"/>
      <c r="CW2398" s="3"/>
      <c r="CX2398" s="3"/>
      <c r="CY2398" s="3"/>
      <c r="CZ2398" s="3"/>
      <c r="DA2398" s="3"/>
      <c r="DB2398" s="3"/>
      <c r="DC2398" s="3"/>
      <c r="DD2398" s="3"/>
      <c r="DE2398" s="3"/>
      <c r="DF2398" s="3"/>
      <c r="DG2398" s="3"/>
      <c r="DH2398" s="3"/>
      <c r="DI2398" s="3"/>
      <c r="DJ2398" s="3"/>
      <c r="DK2398" s="3"/>
      <c r="DL2398" s="3"/>
      <c r="DM2398" s="3"/>
      <c r="DN2398" s="3"/>
      <c r="DO2398" s="3"/>
    </row>
    <row r="2399" spans="1:119">
      <c r="A2399" s="3"/>
      <c r="B2399" s="3"/>
      <c r="C2399" s="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c r="CL2399" s="3"/>
      <c r="CM2399" s="3"/>
      <c r="CN2399" s="3"/>
      <c r="CO2399" s="3"/>
      <c r="CP2399" s="3"/>
      <c r="CQ2399" s="3"/>
      <c r="CR2399" s="3"/>
      <c r="CS2399" s="3"/>
      <c r="CT2399" s="3"/>
      <c r="CU2399" s="3"/>
      <c r="CV2399" s="3"/>
      <c r="CW2399" s="3"/>
      <c r="CX2399" s="3"/>
      <c r="CY2399" s="3"/>
      <c r="CZ2399" s="3"/>
      <c r="DA2399" s="3"/>
      <c r="DB2399" s="3"/>
      <c r="DC2399" s="3"/>
      <c r="DD2399" s="3"/>
      <c r="DE2399" s="3"/>
      <c r="DF2399" s="3"/>
      <c r="DG2399" s="3"/>
      <c r="DH2399" s="3"/>
      <c r="DI2399" s="3"/>
      <c r="DJ2399" s="3"/>
      <c r="DK2399" s="3"/>
      <c r="DL2399" s="3"/>
      <c r="DM2399" s="3"/>
      <c r="DN2399" s="3"/>
      <c r="DO2399" s="3"/>
    </row>
    <row r="2400" spans="1:119">
      <c r="A2400" s="3"/>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c r="CL2400" s="3"/>
      <c r="CM2400" s="3"/>
      <c r="CN2400" s="3"/>
      <c r="CO2400" s="3"/>
      <c r="CP2400" s="3"/>
      <c r="CQ2400" s="3"/>
      <c r="CR2400" s="3"/>
      <c r="CS2400" s="3"/>
      <c r="CT2400" s="3"/>
      <c r="CU2400" s="3"/>
      <c r="CV2400" s="3"/>
      <c r="CW2400" s="3"/>
      <c r="CX2400" s="3"/>
      <c r="CY2400" s="3"/>
      <c r="CZ2400" s="3"/>
      <c r="DA2400" s="3"/>
      <c r="DB2400" s="3"/>
      <c r="DC2400" s="3"/>
      <c r="DD2400" s="3"/>
      <c r="DE2400" s="3"/>
      <c r="DF2400" s="3"/>
      <c r="DG2400" s="3"/>
      <c r="DH2400" s="3"/>
      <c r="DI2400" s="3"/>
      <c r="DJ2400" s="3"/>
      <c r="DK2400" s="3"/>
      <c r="DL2400" s="3"/>
      <c r="DM2400" s="3"/>
      <c r="DN2400" s="3"/>
      <c r="DO2400" s="3"/>
    </row>
    <row r="2401" spans="1:119">
      <c r="A2401" s="3"/>
      <c r="B2401" s="3"/>
      <c r="C2401" s="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c r="CL2401" s="3"/>
      <c r="CM2401" s="3"/>
      <c r="CN2401" s="3"/>
      <c r="CO2401" s="3"/>
      <c r="CP2401" s="3"/>
      <c r="CQ2401" s="3"/>
      <c r="CR2401" s="3"/>
      <c r="CS2401" s="3"/>
      <c r="CT2401" s="3"/>
      <c r="CU2401" s="3"/>
      <c r="CV2401" s="3"/>
      <c r="CW2401" s="3"/>
      <c r="CX2401" s="3"/>
      <c r="CY2401" s="3"/>
      <c r="CZ2401" s="3"/>
      <c r="DA2401" s="3"/>
      <c r="DB2401" s="3"/>
      <c r="DC2401" s="3"/>
      <c r="DD2401" s="3"/>
      <c r="DE2401" s="3"/>
      <c r="DF2401" s="3"/>
      <c r="DG2401" s="3"/>
      <c r="DH2401" s="3"/>
      <c r="DI2401" s="3"/>
      <c r="DJ2401" s="3"/>
      <c r="DK2401" s="3"/>
      <c r="DL2401" s="3"/>
      <c r="DM2401" s="3"/>
      <c r="DN2401" s="3"/>
      <c r="DO2401" s="3"/>
    </row>
    <row r="2402" spans="1:119">
      <c r="A2402" s="3"/>
      <c r="B2402" s="3"/>
      <c r="C2402" s="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c r="CL2402" s="3"/>
      <c r="CM2402" s="3"/>
      <c r="CN2402" s="3"/>
      <c r="CO2402" s="3"/>
      <c r="CP2402" s="3"/>
      <c r="CQ2402" s="3"/>
      <c r="CR2402" s="3"/>
      <c r="CS2402" s="3"/>
      <c r="CT2402" s="3"/>
      <c r="CU2402" s="3"/>
      <c r="CV2402" s="3"/>
      <c r="CW2402" s="3"/>
      <c r="CX2402" s="3"/>
      <c r="CY2402" s="3"/>
      <c r="CZ2402" s="3"/>
      <c r="DA2402" s="3"/>
      <c r="DB2402" s="3"/>
      <c r="DC2402" s="3"/>
      <c r="DD2402" s="3"/>
      <c r="DE2402" s="3"/>
      <c r="DF2402" s="3"/>
      <c r="DG2402" s="3"/>
      <c r="DH2402" s="3"/>
      <c r="DI2402" s="3"/>
      <c r="DJ2402" s="3"/>
      <c r="DK2402" s="3"/>
      <c r="DL2402" s="3"/>
      <c r="DM2402" s="3"/>
      <c r="DN2402" s="3"/>
      <c r="DO2402" s="3"/>
    </row>
    <row r="2403" spans="1:119">
      <c r="A2403" s="3"/>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c r="CL2403" s="3"/>
      <c r="CM2403" s="3"/>
      <c r="CN2403" s="3"/>
      <c r="CO2403" s="3"/>
      <c r="CP2403" s="3"/>
      <c r="CQ2403" s="3"/>
      <c r="CR2403" s="3"/>
      <c r="CS2403" s="3"/>
      <c r="CT2403" s="3"/>
      <c r="CU2403" s="3"/>
      <c r="CV2403" s="3"/>
      <c r="CW2403" s="3"/>
      <c r="CX2403" s="3"/>
      <c r="CY2403" s="3"/>
      <c r="CZ2403" s="3"/>
      <c r="DA2403" s="3"/>
      <c r="DB2403" s="3"/>
      <c r="DC2403" s="3"/>
      <c r="DD2403" s="3"/>
      <c r="DE2403" s="3"/>
      <c r="DF2403" s="3"/>
      <c r="DG2403" s="3"/>
      <c r="DH2403" s="3"/>
      <c r="DI2403" s="3"/>
      <c r="DJ2403" s="3"/>
      <c r="DK2403" s="3"/>
      <c r="DL2403" s="3"/>
      <c r="DM2403" s="3"/>
      <c r="DN2403" s="3"/>
      <c r="DO2403" s="3"/>
    </row>
    <row r="2404" spans="1:119">
      <c r="A2404" s="3"/>
      <c r="B2404" s="3"/>
      <c r="C2404" s="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c r="CL2404" s="3"/>
      <c r="CM2404" s="3"/>
      <c r="CN2404" s="3"/>
      <c r="CO2404" s="3"/>
      <c r="CP2404" s="3"/>
      <c r="CQ2404" s="3"/>
      <c r="CR2404" s="3"/>
      <c r="CS2404" s="3"/>
      <c r="CT2404" s="3"/>
      <c r="CU2404" s="3"/>
      <c r="CV2404" s="3"/>
      <c r="CW2404" s="3"/>
      <c r="CX2404" s="3"/>
      <c r="CY2404" s="3"/>
      <c r="CZ2404" s="3"/>
      <c r="DA2404" s="3"/>
      <c r="DB2404" s="3"/>
      <c r="DC2404" s="3"/>
      <c r="DD2404" s="3"/>
      <c r="DE2404" s="3"/>
      <c r="DF2404" s="3"/>
      <c r="DG2404" s="3"/>
      <c r="DH2404" s="3"/>
      <c r="DI2404" s="3"/>
      <c r="DJ2404" s="3"/>
      <c r="DK2404" s="3"/>
      <c r="DL2404" s="3"/>
      <c r="DM2404" s="3"/>
      <c r="DN2404" s="3"/>
      <c r="DO2404" s="3"/>
    </row>
    <row r="2405" spans="1:119">
      <c r="A2405" s="3"/>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c r="CL2405" s="3"/>
      <c r="CM2405" s="3"/>
      <c r="CN2405" s="3"/>
      <c r="CO2405" s="3"/>
      <c r="CP2405" s="3"/>
      <c r="CQ2405" s="3"/>
      <c r="CR2405" s="3"/>
      <c r="CS2405" s="3"/>
      <c r="CT2405" s="3"/>
      <c r="CU2405" s="3"/>
      <c r="CV2405" s="3"/>
      <c r="CW2405" s="3"/>
      <c r="CX2405" s="3"/>
      <c r="CY2405" s="3"/>
      <c r="CZ2405" s="3"/>
      <c r="DA2405" s="3"/>
      <c r="DB2405" s="3"/>
      <c r="DC2405" s="3"/>
      <c r="DD2405" s="3"/>
      <c r="DE2405" s="3"/>
      <c r="DF2405" s="3"/>
      <c r="DG2405" s="3"/>
      <c r="DH2405" s="3"/>
      <c r="DI2405" s="3"/>
      <c r="DJ2405" s="3"/>
      <c r="DK2405" s="3"/>
      <c r="DL2405" s="3"/>
      <c r="DM2405" s="3"/>
      <c r="DN2405" s="3"/>
      <c r="DO2405" s="3"/>
    </row>
    <row r="2406" spans="1:119">
      <c r="A2406" s="3"/>
      <c r="B2406" s="3"/>
      <c r="C2406" s="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c r="CL2406" s="3"/>
      <c r="CM2406" s="3"/>
      <c r="CN2406" s="3"/>
      <c r="CO2406" s="3"/>
      <c r="CP2406" s="3"/>
      <c r="CQ2406" s="3"/>
      <c r="CR2406" s="3"/>
      <c r="CS2406" s="3"/>
      <c r="CT2406" s="3"/>
      <c r="CU2406" s="3"/>
      <c r="CV2406" s="3"/>
      <c r="CW2406" s="3"/>
      <c r="CX2406" s="3"/>
      <c r="CY2406" s="3"/>
      <c r="CZ2406" s="3"/>
      <c r="DA2406" s="3"/>
      <c r="DB2406" s="3"/>
      <c r="DC2406" s="3"/>
      <c r="DD2406" s="3"/>
      <c r="DE2406" s="3"/>
      <c r="DF2406" s="3"/>
      <c r="DG2406" s="3"/>
      <c r="DH2406" s="3"/>
      <c r="DI2406" s="3"/>
      <c r="DJ2406" s="3"/>
      <c r="DK2406" s="3"/>
      <c r="DL2406" s="3"/>
      <c r="DM2406" s="3"/>
      <c r="DN2406" s="3"/>
      <c r="DO2406" s="3"/>
    </row>
    <row r="2407" spans="1:119">
      <c r="A2407" s="3"/>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c r="CL2407" s="3"/>
      <c r="CM2407" s="3"/>
      <c r="CN2407" s="3"/>
      <c r="CO2407" s="3"/>
      <c r="CP2407" s="3"/>
      <c r="CQ2407" s="3"/>
      <c r="CR2407" s="3"/>
      <c r="CS2407" s="3"/>
      <c r="CT2407" s="3"/>
      <c r="CU2407" s="3"/>
      <c r="CV2407" s="3"/>
      <c r="CW2407" s="3"/>
      <c r="CX2407" s="3"/>
      <c r="CY2407" s="3"/>
      <c r="CZ2407" s="3"/>
      <c r="DA2407" s="3"/>
      <c r="DB2407" s="3"/>
      <c r="DC2407" s="3"/>
      <c r="DD2407" s="3"/>
      <c r="DE2407" s="3"/>
      <c r="DF2407" s="3"/>
      <c r="DG2407" s="3"/>
      <c r="DH2407" s="3"/>
      <c r="DI2407" s="3"/>
      <c r="DJ2407" s="3"/>
      <c r="DK2407" s="3"/>
      <c r="DL2407" s="3"/>
      <c r="DM2407" s="3"/>
      <c r="DN2407" s="3"/>
      <c r="DO2407" s="3"/>
    </row>
    <row r="2408" spans="1:119">
      <c r="A2408" s="3"/>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c r="CL2408" s="3"/>
      <c r="CM2408" s="3"/>
      <c r="CN2408" s="3"/>
      <c r="CO2408" s="3"/>
      <c r="CP2408" s="3"/>
      <c r="CQ2408" s="3"/>
      <c r="CR2408" s="3"/>
      <c r="CS2408" s="3"/>
      <c r="CT2408" s="3"/>
      <c r="CU2408" s="3"/>
      <c r="CV2408" s="3"/>
      <c r="CW2408" s="3"/>
      <c r="CX2408" s="3"/>
      <c r="CY2408" s="3"/>
      <c r="CZ2408" s="3"/>
      <c r="DA2408" s="3"/>
      <c r="DB2408" s="3"/>
      <c r="DC2408" s="3"/>
      <c r="DD2408" s="3"/>
      <c r="DE2408" s="3"/>
      <c r="DF2408" s="3"/>
      <c r="DG2408" s="3"/>
      <c r="DH2408" s="3"/>
      <c r="DI2408" s="3"/>
      <c r="DJ2408" s="3"/>
      <c r="DK2408" s="3"/>
      <c r="DL2408" s="3"/>
      <c r="DM2408" s="3"/>
      <c r="DN2408" s="3"/>
      <c r="DO2408" s="3"/>
    </row>
    <row r="2409" spans="1:119">
      <c r="A2409" s="3"/>
      <c r="B2409" s="3"/>
      <c r="C2409" s="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c r="CL2409" s="3"/>
      <c r="CM2409" s="3"/>
      <c r="CN2409" s="3"/>
      <c r="CO2409" s="3"/>
      <c r="CP2409" s="3"/>
      <c r="CQ2409" s="3"/>
      <c r="CR2409" s="3"/>
      <c r="CS2409" s="3"/>
      <c r="CT2409" s="3"/>
      <c r="CU2409" s="3"/>
      <c r="CV2409" s="3"/>
      <c r="CW2409" s="3"/>
      <c r="CX2409" s="3"/>
      <c r="CY2409" s="3"/>
      <c r="CZ2409" s="3"/>
      <c r="DA2409" s="3"/>
      <c r="DB2409" s="3"/>
      <c r="DC2409" s="3"/>
      <c r="DD2409" s="3"/>
      <c r="DE2409" s="3"/>
      <c r="DF2409" s="3"/>
      <c r="DG2409" s="3"/>
      <c r="DH2409" s="3"/>
      <c r="DI2409" s="3"/>
      <c r="DJ2409" s="3"/>
      <c r="DK2409" s="3"/>
      <c r="DL2409" s="3"/>
      <c r="DM2409" s="3"/>
      <c r="DN2409" s="3"/>
      <c r="DO2409" s="3"/>
    </row>
    <row r="2410" spans="1:119">
      <c r="A2410" s="3"/>
      <c r="B2410" s="3"/>
      <c r="C2410" s="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c r="CL2410" s="3"/>
      <c r="CM2410" s="3"/>
      <c r="CN2410" s="3"/>
      <c r="CO2410" s="3"/>
      <c r="CP2410" s="3"/>
      <c r="CQ2410" s="3"/>
      <c r="CR2410" s="3"/>
      <c r="CS2410" s="3"/>
      <c r="CT2410" s="3"/>
      <c r="CU2410" s="3"/>
      <c r="CV2410" s="3"/>
      <c r="CW2410" s="3"/>
      <c r="CX2410" s="3"/>
      <c r="CY2410" s="3"/>
      <c r="CZ2410" s="3"/>
      <c r="DA2410" s="3"/>
      <c r="DB2410" s="3"/>
      <c r="DC2410" s="3"/>
      <c r="DD2410" s="3"/>
      <c r="DE2410" s="3"/>
      <c r="DF2410" s="3"/>
      <c r="DG2410" s="3"/>
      <c r="DH2410" s="3"/>
      <c r="DI2410" s="3"/>
      <c r="DJ2410" s="3"/>
      <c r="DK2410" s="3"/>
      <c r="DL2410" s="3"/>
      <c r="DM2410" s="3"/>
      <c r="DN2410" s="3"/>
      <c r="DO2410" s="3"/>
    </row>
    <row r="2411" spans="1:119">
      <c r="A2411" s="3"/>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c r="CL2411" s="3"/>
      <c r="CM2411" s="3"/>
      <c r="CN2411" s="3"/>
      <c r="CO2411" s="3"/>
      <c r="CP2411" s="3"/>
      <c r="CQ2411" s="3"/>
      <c r="CR2411" s="3"/>
      <c r="CS2411" s="3"/>
      <c r="CT2411" s="3"/>
      <c r="CU2411" s="3"/>
      <c r="CV2411" s="3"/>
      <c r="CW2411" s="3"/>
      <c r="CX2411" s="3"/>
      <c r="CY2411" s="3"/>
      <c r="CZ2411" s="3"/>
      <c r="DA2411" s="3"/>
      <c r="DB2411" s="3"/>
      <c r="DC2411" s="3"/>
      <c r="DD2411" s="3"/>
      <c r="DE2411" s="3"/>
      <c r="DF2411" s="3"/>
      <c r="DG2411" s="3"/>
      <c r="DH2411" s="3"/>
      <c r="DI2411" s="3"/>
      <c r="DJ2411" s="3"/>
      <c r="DK2411" s="3"/>
      <c r="DL2411" s="3"/>
      <c r="DM2411" s="3"/>
      <c r="DN2411" s="3"/>
      <c r="DO2411" s="3"/>
    </row>
    <row r="2412" spans="1:119">
      <c r="A2412" s="3"/>
      <c r="B2412" s="3"/>
      <c r="C2412" s="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c r="CL2412" s="3"/>
      <c r="CM2412" s="3"/>
      <c r="CN2412" s="3"/>
      <c r="CO2412" s="3"/>
      <c r="CP2412" s="3"/>
      <c r="CQ2412" s="3"/>
      <c r="CR2412" s="3"/>
      <c r="CS2412" s="3"/>
      <c r="CT2412" s="3"/>
      <c r="CU2412" s="3"/>
      <c r="CV2412" s="3"/>
      <c r="CW2412" s="3"/>
      <c r="CX2412" s="3"/>
      <c r="CY2412" s="3"/>
      <c r="CZ2412" s="3"/>
      <c r="DA2412" s="3"/>
      <c r="DB2412" s="3"/>
      <c r="DC2412" s="3"/>
      <c r="DD2412" s="3"/>
      <c r="DE2412" s="3"/>
      <c r="DF2412" s="3"/>
      <c r="DG2412" s="3"/>
      <c r="DH2412" s="3"/>
      <c r="DI2412" s="3"/>
      <c r="DJ2412" s="3"/>
      <c r="DK2412" s="3"/>
      <c r="DL2412" s="3"/>
      <c r="DM2412" s="3"/>
      <c r="DN2412" s="3"/>
      <c r="DO2412" s="3"/>
    </row>
    <row r="2413" spans="1:119">
      <c r="A2413" s="3"/>
      <c r="B2413" s="3"/>
      <c r="C2413" s="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c r="CL2413" s="3"/>
      <c r="CM2413" s="3"/>
      <c r="CN2413" s="3"/>
      <c r="CO2413" s="3"/>
      <c r="CP2413" s="3"/>
      <c r="CQ2413" s="3"/>
      <c r="CR2413" s="3"/>
      <c r="CS2413" s="3"/>
      <c r="CT2413" s="3"/>
      <c r="CU2413" s="3"/>
      <c r="CV2413" s="3"/>
      <c r="CW2413" s="3"/>
      <c r="CX2413" s="3"/>
      <c r="CY2413" s="3"/>
      <c r="CZ2413" s="3"/>
      <c r="DA2413" s="3"/>
      <c r="DB2413" s="3"/>
      <c r="DC2413" s="3"/>
      <c r="DD2413" s="3"/>
      <c r="DE2413" s="3"/>
      <c r="DF2413" s="3"/>
      <c r="DG2413" s="3"/>
      <c r="DH2413" s="3"/>
      <c r="DI2413" s="3"/>
      <c r="DJ2413" s="3"/>
      <c r="DK2413" s="3"/>
      <c r="DL2413" s="3"/>
      <c r="DM2413" s="3"/>
      <c r="DN2413" s="3"/>
      <c r="DO2413" s="3"/>
    </row>
    <row r="2414" spans="1:119">
      <c r="A2414" s="3"/>
      <c r="B2414" s="3"/>
      <c r="C2414" s="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c r="CL2414" s="3"/>
      <c r="CM2414" s="3"/>
      <c r="CN2414" s="3"/>
      <c r="CO2414" s="3"/>
      <c r="CP2414" s="3"/>
      <c r="CQ2414" s="3"/>
      <c r="CR2414" s="3"/>
      <c r="CS2414" s="3"/>
      <c r="CT2414" s="3"/>
      <c r="CU2414" s="3"/>
      <c r="CV2414" s="3"/>
      <c r="CW2414" s="3"/>
      <c r="CX2414" s="3"/>
      <c r="CY2414" s="3"/>
      <c r="CZ2414" s="3"/>
      <c r="DA2414" s="3"/>
      <c r="DB2414" s="3"/>
      <c r="DC2414" s="3"/>
      <c r="DD2414" s="3"/>
      <c r="DE2414" s="3"/>
      <c r="DF2414" s="3"/>
      <c r="DG2414" s="3"/>
      <c r="DH2414" s="3"/>
      <c r="DI2414" s="3"/>
      <c r="DJ2414" s="3"/>
      <c r="DK2414" s="3"/>
      <c r="DL2414" s="3"/>
      <c r="DM2414" s="3"/>
      <c r="DN2414" s="3"/>
      <c r="DO2414" s="3"/>
    </row>
    <row r="2415" spans="1:119">
      <c r="A2415" s="3"/>
      <c r="B2415" s="3"/>
      <c r="C2415" s="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c r="CL2415" s="3"/>
      <c r="CM2415" s="3"/>
      <c r="CN2415" s="3"/>
      <c r="CO2415" s="3"/>
      <c r="CP2415" s="3"/>
      <c r="CQ2415" s="3"/>
      <c r="CR2415" s="3"/>
      <c r="CS2415" s="3"/>
      <c r="CT2415" s="3"/>
      <c r="CU2415" s="3"/>
      <c r="CV2415" s="3"/>
      <c r="CW2415" s="3"/>
      <c r="CX2415" s="3"/>
      <c r="CY2415" s="3"/>
      <c r="CZ2415" s="3"/>
      <c r="DA2415" s="3"/>
      <c r="DB2415" s="3"/>
      <c r="DC2415" s="3"/>
      <c r="DD2415" s="3"/>
      <c r="DE2415" s="3"/>
      <c r="DF2415" s="3"/>
      <c r="DG2415" s="3"/>
      <c r="DH2415" s="3"/>
      <c r="DI2415" s="3"/>
      <c r="DJ2415" s="3"/>
      <c r="DK2415" s="3"/>
      <c r="DL2415" s="3"/>
      <c r="DM2415" s="3"/>
      <c r="DN2415" s="3"/>
      <c r="DO2415" s="3"/>
    </row>
    <row r="2416" spans="1:119">
      <c r="A2416" s="3"/>
      <c r="B2416" s="3"/>
      <c r="C2416" s="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c r="CL2416" s="3"/>
      <c r="CM2416" s="3"/>
      <c r="CN2416" s="3"/>
      <c r="CO2416" s="3"/>
      <c r="CP2416" s="3"/>
      <c r="CQ2416" s="3"/>
      <c r="CR2416" s="3"/>
      <c r="CS2416" s="3"/>
      <c r="CT2416" s="3"/>
      <c r="CU2416" s="3"/>
      <c r="CV2416" s="3"/>
      <c r="CW2416" s="3"/>
      <c r="CX2416" s="3"/>
      <c r="CY2416" s="3"/>
      <c r="CZ2416" s="3"/>
      <c r="DA2416" s="3"/>
      <c r="DB2416" s="3"/>
      <c r="DC2416" s="3"/>
      <c r="DD2416" s="3"/>
      <c r="DE2416" s="3"/>
      <c r="DF2416" s="3"/>
      <c r="DG2416" s="3"/>
      <c r="DH2416" s="3"/>
      <c r="DI2416" s="3"/>
      <c r="DJ2416" s="3"/>
      <c r="DK2416" s="3"/>
      <c r="DL2416" s="3"/>
      <c r="DM2416" s="3"/>
      <c r="DN2416" s="3"/>
      <c r="DO2416" s="3"/>
    </row>
    <row r="2417" spans="1:119">
      <c r="A2417" s="3"/>
      <c r="B2417" s="3"/>
      <c r="C2417" s="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c r="CL2417" s="3"/>
      <c r="CM2417" s="3"/>
      <c r="CN2417" s="3"/>
      <c r="CO2417" s="3"/>
      <c r="CP2417" s="3"/>
      <c r="CQ2417" s="3"/>
      <c r="CR2417" s="3"/>
      <c r="CS2417" s="3"/>
      <c r="CT2417" s="3"/>
      <c r="CU2417" s="3"/>
      <c r="CV2417" s="3"/>
      <c r="CW2417" s="3"/>
      <c r="CX2417" s="3"/>
      <c r="CY2417" s="3"/>
      <c r="CZ2417" s="3"/>
      <c r="DA2417" s="3"/>
      <c r="DB2417" s="3"/>
      <c r="DC2417" s="3"/>
      <c r="DD2417" s="3"/>
      <c r="DE2417" s="3"/>
      <c r="DF2417" s="3"/>
      <c r="DG2417" s="3"/>
      <c r="DH2417" s="3"/>
      <c r="DI2417" s="3"/>
      <c r="DJ2417" s="3"/>
      <c r="DK2417" s="3"/>
      <c r="DL2417" s="3"/>
      <c r="DM2417" s="3"/>
      <c r="DN2417" s="3"/>
      <c r="DO2417" s="3"/>
    </row>
    <row r="2418" spans="1:119">
      <c r="A2418" s="3"/>
      <c r="B2418" s="3"/>
      <c r="C2418" s="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c r="CL2418" s="3"/>
      <c r="CM2418" s="3"/>
      <c r="CN2418" s="3"/>
      <c r="CO2418" s="3"/>
      <c r="CP2418" s="3"/>
      <c r="CQ2418" s="3"/>
      <c r="CR2418" s="3"/>
      <c r="CS2418" s="3"/>
      <c r="CT2418" s="3"/>
      <c r="CU2418" s="3"/>
      <c r="CV2418" s="3"/>
      <c r="CW2418" s="3"/>
      <c r="CX2418" s="3"/>
      <c r="CY2418" s="3"/>
      <c r="CZ2418" s="3"/>
      <c r="DA2418" s="3"/>
      <c r="DB2418" s="3"/>
      <c r="DC2418" s="3"/>
      <c r="DD2418" s="3"/>
      <c r="DE2418" s="3"/>
      <c r="DF2418" s="3"/>
      <c r="DG2418" s="3"/>
      <c r="DH2418" s="3"/>
      <c r="DI2418" s="3"/>
      <c r="DJ2418" s="3"/>
      <c r="DK2418" s="3"/>
      <c r="DL2418" s="3"/>
      <c r="DM2418" s="3"/>
      <c r="DN2418" s="3"/>
      <c r="DO2418" s="3"/>
    </row>
    <row r="2419" spans="1:119">
      <c r="A2419" s="3"/>
      <c r="B2419" s="3"/>
      <c r="C2419" s="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c r="CL2419" s="3"/>
      <c r="CM2419" s="3"/>
      <c r="CN2419" s="3"/>
      <c r="CO2419" s="3"/>
      <c r="CP2419" s="3"/>
      <c r="CQ2419" s="3"/>
      <c r="CR2419" s="3"/>
      <c r="CS2419" s="3"/>
      <c r="CT2419" s="3"/>
      <c r="CU2419" s="3"/>
      <c r="CV2419" s="3"/>
      <c r="CW2419" s="3"/>
      <c r="CX2419" s="3"/>
      <c r="CY2419" s="3"/>
      <c r="CZ2419" s="3"/>
      <c r="DA2419" s="3"/>
      <c r="DB2419" s="3"/>
      <c r="DC2419" s="3"/>
      <c r="DD2419" s="3"/>
      <c r="DE2419" s="3"/>
      <c r="DF2419" s="3"/>
      <c r="DG2419" s="3"/>
      <c r="DH2419" s="3"/>
      <c r="DI2419" s="3"/>
      <c r="DJ2419" s="3"/>
      <c r="DK2419" s="3"/>
      <c r="DL2419" s="3"/>
      <c r="DM2419" s="3"/>
      <c r="DN2419" s="3"/>
      <c r="DO2419" s="3"/>
    </row>
    <row r="2420" spans="1:119">
      <c r="A2420" s="3"/>
      <c r="B2420" s="3"/>
      <c r="C2420" s="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c r="CL2420" s="3"/>
      <c r="CM2420" s="3"/>
      <c r="CN2420" s="3"/>
      <c r="CO2420" s="3"/>
      <c r="CP2420" s="3"/>
      <c r="CQ2420" s="3"/>
      <c r="CR2420" s="3"/>
      <c r="CS2420" s="3"/>
      <c r="CT2420" s="3"/>
      <c r="CU2420" s="3"/>
      <c r="CV2420" s="3"/>
      <c r="CW2420" s="3"/>
      <c r="CX2420" s="3"/>
      <c r="CY2420" s="3"/>
      <c r="CZ2420" s="3"/>
      <c r="DA2420" s="3"/>
      <c r="DB2420" s="3"/>
      <c r="DC2420" s="3"/>
      <c r="DD2420" s="3"/>
      <c r="DE2420" s="3"/>
      <c r="DF2420" s="3"/>
      <c r="DG2420" s="3"/>
      <c r="DH2420" s="3"/>
      <c r="DI2420" s="3"/>
      <c r="DJ2420" s="3"/>
      <c r="DK2420" s="3"/>
      <c r="DL2420" s="3"/>
      <c r="DM2420" s="3"/>
      <c r="DN2420" s="3"/>
      <c r="DO2420" s="3"/>
    </row>
    <row r="2421" spans="1:119">
      <c r="A2421" s="3"/>
      <c r="B2421" s="3"/>
      <c r="C2421" s="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c r="CL2421" s="3"/>
      <c r="CM2421" s="3"/>
      <c r="CN2421" s="3"/>
      <c r="CO2421" s="3"/>
      <c r="CP2421" s="3"/>
      <c r="CQ2421" s="3"/>
      <c r="CR2421" s="3"/>
      <c r="CS2421" s="3"/>
      <c r="CT2421" s="3"/>
      <c r="CU2421" s="3"/>
      <c r="CV2421" s="3"/>
      <c r="CW2421" s="3"/>
      <c r="CX2421" s="3"/>
      <c r="CY2421" s="3"/>
      <c r="CZ2421" s="3"/>
      <c r="DA2421" s="3"/>
      <c r="DB2421" s="3"/>
      <c r="DC2421" s="3"/>
      <c r="DD2421" s="3"/>
      <c r="DE2421" s="3"/>
      <c r="DF2421" s="3"/>
      <c r="DG2421" s="3"/>
      <c r="DH2421" s="3"/>
      <c r="DI2421" s="3"/>
      <c r="DJ2421" s="3"/>
      <c r="DK2421" s="3"/>
      <c r="DL2421" s="3"/>
      <c r="DM2421" s="3"/>
      <c r="DN2421" s="3"/>
      <c r="DO2421" s="3"/>
    </row>
    <row r="2422" spans="1:119">
      <c r="A2422" s="3"/>
      <c r="B2422" s="3"/>
      <c r="C2422" s="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c r="CL2422" s="3"/>
      <c r="CM2422" s="3"/>
      <c r="CN2422" s="3"/>
      <c r="CO2422" s="3"/>
      <c r="CP2422" s="3"/>
      <c r="CQ2422" s="3"/>
      <c r="CR2422" s="3"/>
      <c r="CS2422" s="3"/>
      <c r="CT2422" s="3"/>
      <c r="CU2422" s="3"/>
      <c r="CV2422" s="3"/>
      <c r="CW2422" s="3"/>
      <c r="CX2422" s="3"/>
      <c r="CY2422" s="3"/>
      <c r="CZ2422" s="3"/>
      <c r="DA2422" s="3"/>
      <c r="DB2422" s="3"/>
      <c r="DC2422" s="3"/>
      <c r="DD2422" s="3"/>
      <c r="DE2422" s="3"/>
      <c r="DF2422" s="3"/>
      <c r="DG2422" s="3"/>
      <c r="DH2422" s="3"/>
      <c r="DI2422" s="3"/>
      <c r="DJ2422" s="3"/>
      <c r="DK2422" s="3"/>
      <c r="DL2422" s="3"/>
      <c r="DM2422" s="3"/>
      <c r="DN2422" s="3"/>
      <c r="DO2422" s="3"/>
    </row>
    <row r="2423" spans="1:119">
      <c r="A2423" s="3"/>
      <c r="B2423" s="3"/>
      <c r="C2423" s="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c r="CL2423" s="3"/>
      <c r="CM2423" s="3"/>
      <c r="CN2423" s="3"/>
      <c r="CO2423" s="3"/>
      <c r="CP2423" s="3"/>
      <c r="CQ2423" s="3"/>
      <c r="CR2423" s="3"/>
      <c r="CS2423" s="3"/>
      <c r="CT2423" s="3"/>
      <c r="CU2423" s="3"/>
      <c r="CV2423" s="3"/>
      <c r="CW2423" s="3"/>
      <c r="CX2423" s="3"/>
      <c r="CY2423" s="3"/>
      <c r="CZ2423" s="3"/>
      <c r="DA2423" s="3"/>
      <c r="DB2423" s="3"/>
      <c r="DC2423" s="3"/>
      <c r="DD2423" s="3"/>
      <c r="DE2423" s="3"/>
      <c r="DF2423" s="3"/>
      <c r="DG2423" s="3"/>
      <c r="DH2423" s="3"/>
      <c r="DI2423" s="3"/>
      <c r="DJ2423" s="3"/>
      <c r="DK2423" s="3"/>
      <c r="DL2423" s="3"/>
      <c r="DM2423" s="3"/>
      <c r="DN2423" s="3"/>
      <c r="DO2423" s="3"/>
    </row>
    <row r="2424" spans="1:119">
      <c r="A2424" s="3"/>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c r="CL2424" s="3"/>
      <c r="CM2424" s="3"/>
      <c r="CN2424" s="3"/>
      <c r="CO2424" s="3"/>
      <c r="CP2424" s="3"/>
      <c r="CQ2424" s="3"/>
      <c r="CR2424" s="3"/>
      <c r="CS2424" s="3"/>
      <c r="CT2424" s="3"/>
      <c r="CU2424" s="3"/>
      <c r="CV2424" s="3"/>
      <c r="CW2424" s="3"/>
      <c r="CX2424" s="3"/>
      <c r="CY2424" s="3"/>
      <c r="CZ2424" s="3"/>
      <c r="DA2424" s="3"/>
      <c r="DB2424" s="3"/>
      <c r="DC2424" s="3"/>
      <c r="DD2424" s="3"/>
      <c r="DE2424" s="3"/>
      <c r="DF2424" s="3"/>
      <c r="DG2424" s="3"/>
      <c r="DH2424" s="3"/>
      <c r="DI2424" s="3"/>
      <c r="DJ2424" s="3"/>
      <c r="DK2424" s="3"/>
      <c r="DL2424" s="3"/>
      <c r="DM2424" s="3"/>
      <c r="DN2424" s="3"/>
      <c r="DO2424" s="3"/>
    </row>
    <row r="2425" spans="1:119">
      <c r="A2425" s="3"/>
      <c r="B2425" s="3"/>
      <c r="C2425" s="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c r="CL2425" s="3"/>
      <c r="CM2425" s="3"/>
      <c r="CN2425" s="3"/>
      <c r="CO2425" s="3"/>
      <c r="CP2425" s="3"/>
      <c r="CQ2425" s="3"/>
      <c r="CR2425" s="3"/>
      <c r="CS2425" s="3"/>
      <c r="CT2425" s="3"/>
      <c r="CU2425" s="3"/>
      <c r="CV2425" s="3"/>
      <c r="CW2425" s="3"/>
      <c r="CX2425" s="3"/>
      <c r="CY2425" s="3"/>
      <c r="CZ2425" s="3"/>
      <c r="DA2425" s="3"/>
      <c r="DB2425" s="3"/>
      <c r="DC2425" s="3"/>
      <c r="DD2425" s="3"/>
      <c r="DE2425" s="3"/>
      <c r="DF2425" s="3"/>
      <c r="DG2425" s="3"/>
      <c r="DH2425" s="3"/>
      <c r="DI2425" s="3"/>
      <c r="DJ2425" s="3"/>
      <c r="DK2425" s="3"/>
      <c r="DL2425" s="3"/>
      <c r="DM2425" s="3"/>
      <c r="DN2425" s="3"/>
      <c r="DO2425" s="3"/>
    </row>
    <row r="2426" spans="1:119">
      <c r="A2426" s="3"/>
      <c r="B2426" s="3"/>
      <c r="C2426" s="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c r="CL2426" s="3"/>
      <c r="CM2426" s="3"/>
      <c r="CN2426" s="3"/>
      <c r="CO2426" s="3"/>
      <c r="CP2426" s="3"/>
      <c r="CQ2426" s="3"/>
      <c r="CR2426" s="3"/>
      <c r="CS2426" s="3"/>
      <c r="CT2426" s="3"/>
      <c r="CU2426" s="3"/>
      <c r="CV2426" s="3"/>
      <c r="CW2426" s="3"/>
      <c r="CX2426" s="3"/>
      <c r="CY2426" s="3"/>
      <c r="CZ2426" s="3"/>
      <c r="DA2426" s="3"/>
      <c r="DB2426" s="3"/>
      <c r="DC2426" s="3"/>
      <c r="DD2426" s="3"/>
      <c r="DE2426" s="3"/>
      <c r="DF2426" s="3"/>
      <c r="DG2426" s="3"/>
      <c r="DH2426" s="3"/>
      <c r="DI2426" s="3"/>
      <c r="DJ2426" s="3"/>
      <c r="DK2426" s="3"/>
      <c r="DL2426" s="3"/>
      <c r="DM2426" s="3"/>
      <c r="DN2426" s="3"/>
      <c r="DO2426" s="3"/>
    </row>
    <row r="2427" spans="1:119">
      <c r="A2427" s="3"/>
      <c r="B2427" s="3"/>
      <c r="C2427" s="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c r="CL2427" s="3"/>
      <c r="CM2427" s="3"/>
      <c r="CN2427" s="3"/>
      <c r="CO2427" s="3"/>
      <c r="CP2427" s="3"/>
      <c r="CQ2427" s="3"/>
      <c r="CR2427" s="3"/>
      <c r="CS2427" s="3"/>
      <c r="CT2427" s="3"/>
      <c r="CU2427" s="3"/>
      <c r="CV2427" s="3"/>
      <c r="CW2427" s="3"/>
      <c r="CX2427" s="3"/>
      <c r="CY2427" s="3"/>
      <c r="CZ2427" s="3"/>
      <c r="DA2427" s="3"/>
      <c r="DB2427" s="3"/>
      <c r="DC2427" s="3"/>
      <c r="DD2427" s="3"/>
      <c r="DE2427" s="3"/>
      <c r="DF2427" s="3"/>
      <c r="DG2427" s="3"/>
      <c r="DH2427" s="3"/>
      <c r="DI2427" s="3"/>
      <c r="DJ2427" s="3"/>
      <c r="DK2427" s="3"/>
      <c r="DL2427" s="3"/>
      <c r="DM2427" s="3"/>
      <c r="DN2427" s="3"/>
      <c r="DO2427" s="3"/>
    </row>
    <row r="2428" spans="1:119">
      <c r="A2428" s="3"/>
      <c r="B2428" s="3"/>
      <c r="C2428" s="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c r="CL2428" s="3"/>
      <c r="CM2428" s="3"/>
      <c r="CN2428" s="3"/>
      <c r="CO2428" s="3"/>
      <c r="CP2428" s="3"/>
      <c r="CQ2428" s="3"/>
      <c r="CR2428" s="3"/>
      <c r="CS2428" s="3"/>
      <c r="CT2428" s="3"/>
      <c r="CU2428" s="3"/>
      <c r="CV2428" s="3"/>
      <c r="CW2428" s="3"/>
      <c r="CX2428" s="3"/>
      <c r="CY2428" s="3"/>
      <c r="CZ2428" s="3"/>
      <c r="DA2428" s="3"/>
      <c r="DB2428" s="3"/>
      <c r="DC2428" s="3"/>
      <c r="DD2428" s="3"/>
      <c r="DE2428" s="3"/>
      <c r="DF2428" s="3"/>
      <c r="DG2428" s="3"/>
      <c r="DH2428" s="3"/>
      <c r="DI2428" s="3"/>
      <c r="DJ2428" s="3"/>
      <c r="DK2428" s="3"/>
      <c r="DL2428" s="3"/>
      <c r="DM2428" s="3"/>
      <c r="DN2428" s="3"/>
      <c r="DO2428" s="3"/>
    </row>
    <row r="2429" spans="1:119">
      <c r="A2429" s="3"/>
      <c r="B2429" s="3"/>
      <c r="C2429" s="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c r="CL2429" s="3"/>
      <c r="CM2429" s="3"/>
      <c r="CN2429" s="3"/>
      <c r="CO2429" s="3"/>
      <c r="CP2429" s="3"/>
      <c r="CQ2429" s="3"/>
      <c r="CR2429" s="3"/>
      <c r="CS2429" s="3"/>
      <c r="CT2429" s="3"/>
      <c r="CU2429" s="3"/>
      <c r="CV2429" s="3"/>
      <c r="CW2429" s="3"/>
      <c r="CX2429" s="3"/>
      <c r="CY2429" s="3"/>
      <c r="CZ2429" s="3"/>
      <c r="DA2429" s="3"/>
      <c r="DB2429" s="3"/>
      <c r="DC2429" s="3"/>
      <c r="DD2429" s="3"/>
      <c r="DE2429" s="3"/>
      <c r="DF2429" s="3"/>
      <c r="DG2429" s="3"/>
      <c r="DH2429" s="3"/>
      <c r="DI2429" s="3"/>
      <c r="DJ2429" s="3"/>
      <c r="DK2429" s="3"/>
      <c r="DL2429" s="3"/>
      <c r="DM2429" s="3"/>
      <c r="DN2429" s="3"/>
      <c r="DO2429" s="3"/>
    </row>
    <row r="2430" spans="1:119">
      <c r="A2430" s="3"/>
      <c r="B2430" s="3"/>
      <c r="C2430" s="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c r="CL2430" s="3"/>
      <c r="CM2430" s="3"/>
      <c r="CN2430" s="3"/>
      <c r="CO2430" s="3"/>
      <c r="CP2430" s="3"/>
      <c r="CQ2430" s="3"/>
      <c r="CR2430" s="3"/>
      <c r="CS2430" s="3"/>
      <c r="CT2430" s="3"/>
      <c r="CU2430" s="3"/>
      <c r="CV2430" s="3"/>
      <c r="CW2430" s="3"/>
      <c r="CX2430" s="3"/>
      <c r="CY2430" s="3"/>
      <c r="CZ2430" s="3"/>
      <c r="DA2430" s="3"/>
      <c r="DB2430" s="3"/>
      <c r="DC2430" s="3"/>
      <c r="DD2430" s="3"/>
      <c r="DE2430" s="3"/>
      <c r="DF2430" s="3"/>
      <c r="DG2430" s="3"/>
      <c r="DH2430" s="3"/>
      <c r="DI2430" s="3"/>
      <c r="DJ2430" s="3"/>
      <c r="DK2430" s="3"/>
      <c r="DL2430" s="3"/>
      <c r="DM2430" s="3"/>
      <c r="DN2430" s="3"/>
      <c r="DO2430" s="3"/>
    </row>
    <row r="2431" spans="1:119">
      <c r="A2431" s="3"/>
      <c r="B2431" s="3"/>
      <c r="C2431" s="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c r="CL2431" s="3"/>
      <c r="CM2431" s="3"/>
      <c r="CN2431" s="3"/>
      <c r="CO2431" s="3"/>
      <c r="CP2431" s="3"/>
      <c r="CQ2431" s="3"/>
      <c r="CR2431" s="3"/>
      <c r="CS2431" s="3"/>
      <c r="CT2431" s="3"/>
      <c r="CU2431" s="3"/>
      <c r="CV2431" s="3"/>
      <c r="CW2431" s="3"/>
      <c r="CX2431" s="3"/>
      <c r="CY2431" s="3"/>
      <c r="CZ2431" s="3"/>
      <c r="DA2431" s="3"/>
      <c r="DB2431" s="3"/>
      <c r="DC2431" s="3"/>
      <c r="DD2431" s="3"/>
      <c r="DE2431" s="3"/>
      <c r="DF2431" s="3"/>
      <c r="DG2431" s="3"/>
      <c r="DH2431" s="3"/>
      <c r="DI2431" s="3"/>
      <c r="DJ2431" s="3"/>
      <c r="DK2431" s="3"/>
      <c r="DL2431" s="3"/>
      <c r="DM2431" s="3"/>
      <c r="DN2431" s="3"/>
      <c r="DO2431" s="3"/>
    </row>
    <row r="2432" spans="1:119">
      <c r="A2432" s="3"/>
      <c r="B2432" s="3"/>
      <c r="C2432" s="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c r="CL2432" s="3"/>
      <c r="CM2432" s="3"/>
      <c r="CN2432" s="3"/>
      <c r="CO2432" s="3"/>
      <c r="CP2432" s="3"/>
      <c r="CQ2432" s="3"/>
      <c r="CR2432" s="3"/>
      <c r="CS2432" s="3"/>
      <c r="CT2432" s="3"/>
      <c r="CU2432" s="3"/>
      <c r="CV2432" s="3"/>
      <c r="CW2432" s="3"/>
      <c r="CX2432" s="3"/>
      <c r="CY2432" s="3"/>
      <c r="CZ2432" s="3"/>
      <c r="DA2432" s="3"/>
      <c r="DB2432" s="3"/>
      <c r="DC2432" s="3"/>
      <c r="DD2432" s="3"/>
      <c r="DE2432" s="3"/>
      <c r="DF2432" s="3"/>
      <c r="DG2432" s="3"/>
      <c r="DH2432" s="3"/>
      <c r="DI2432" s="3"/>
      <c r="DJ2432" s="3"/>
      <c r="DK2432" s="3"/>
      <c r="DL2432" s="3"/>
      <c r="DM2432" s="3"/>
      <c r="DN2432" s="3"/>
      <c r="DO2432" s="3"/>
    </row>
    <row r="2433" spans="1:119">
      <c r="A2433" s="3"/>
      <c r="B2433" s="3"/>
      <c r="C2433" s="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c r="CL2433" s="3"/>
      <c r="CM2433" s="3"/>
      <c r="CN2433" s="3"/>
      <c r="CO2433" s="3"/>
      <c r="CP2433" s="3"/>
      <c r="CQ2433" s="3"/>
      <c r="CR2433" s="3"/>
      <c r="CS2433" s="3"/>
      <c r="CT2433" s="3"/>
      <c r="CU2433" s="3"/>
      <c r="CV2433" s="3"/>
      <c r="CW2433" s="3"/>
      <c r="CX2433" s="3"/>
      <c r="CY2433" s="3"/>
      <c r="CZ2433" s="3"/>
      <c r="DA2433" s="3"/>
      <c r="DB2433" s="3"/>
      <c r="DC2433" s="3"/>
      <c r="DD2433" s="3"/>
      <c r="DE2433" s="3"/>
      <c r="DF2433" s="3"/>
      <c r="DG2433" s="3"/>
      <c r="DH2433" s="3"/>
      <c r="DI2433" s="3"/>
      <c r="DJ2433" s="3"/>
      <c r="DK2433" s="3"/>
      <c r="DL2433" s="3"/>
      <c r="DM2433" s="3"/>
      <c r="DN2433" s="3"/>
      <c r="DO2433" s="3"/>
    </row>
    <row r="2434" spans="1:119">
      <c r="A2434" s="3"/>
      <c r="B2434" s="3"/>
      <c r="C2434" s="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c r="CL2434" s="3"/>
      <c r="CM2434" s="3"/>
      <c r="CN2434" s="3"/>
      <c r="CO2434" s="3"/>
      <c r="CP2434" s="3"/>
      <c r="CQ2434" s="3"/>
      <c r="CR2434" s="3"/>
      <c r="CS2434" s="3"/>
      <c r="CT2434" s="3"/>
      <c r="CU2434" s="3"/>
      <c r="CV2434" s="3"/>
      <c r="CW2434" s="3"/>
      <c r="CX2434" s="3"/>
      <c r="CY2434" s="3"/>
      <c r="CZ2434" s="3"/>
      <c r="DA2434" s="3"/>
      <c r="DB2434" s="3"/>
      <c r="DC2434" s="3"/>
      <c r="DD2434" s="3"/>
      <c r="DE2434" s="3"/>
      <c r="DF2434" s="3"/>
      <c r="DG2434" s="3"/>
      <c r="DH2434" s="3"/>
      <c r="DI2434" s="3"/>
      <c r="DJ2434" s="3"/>
      <c r="DK2434" s="3"/>
      <c r="DL2434" s="3"/>
      <c r="DM2434" s="3"/>
      <c r="DN2434" s="3"/>
      <c r="DO2434" s="3"/>
    </row>
    <row r="2435" spans="1:119">
      <c r="A2435" s="3"/>
      <c r="B2435" s="3"/>
      <c r="C2435" s="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c r="CL2435" s="3"/>
      <c r="CM2435" s="3"/>
      <c r="CN2435" s="3"/>
      <c r="CO2435" s="3"/>
      <c r="CP2435" s="3"/>
      <c r="CQ2435" s="3"/>
      <c r="CR2435" s="3"/>
      <c r="CS2435" s="3"/>
      <c r="CT2435" s="3"/>
      <c r="CU2435" s="3"/>
      <c r="CV2435" s="3"/>
      <c r="CW2435" s="3"/>
      <c r="CX2435" s="3"/>
      <c r="CY2435" s="3"/>
      <c r="CZ2435" s="3"/>
      <c r="DA2435" s="3"/>
      <c r="DB2435" s="3"/>
      <c r="DC2435" s="3"/>
      <c r="DD2435" s="3"/>
      <c r="DE2435" s="3"/>
      <c r="DF2435" s="3"/>
      <c r="DG2435" s="3"/>
      <c r="DH2435" s="3"/>
      <c r="DI2435" s="3"/>
      <c r="DJ2435" s="3"/>
      <c r="DK2435" s="3"/>
      <c r="DL2435" s="3"/>
      <c r="DM2435" s="3"/>
      <c r="DN2435" s="3"/>
      <c r="DO2435" s="3"/>
    </row>
    <row r="2436" spans="1:119">
      <c r="A2436" s="3"/>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c r="CL2436" s="3"/>
      <c r="CM2436" s="3"/>
      <c r="CN2436" s="3"/>
      <c r="CO2436" s="3"/>
      <c r="CP2436" s="3"/>
      <c r="CQ2436" s="3"/>
      <c r="CR2436" s="3"/>
      <c r="CS2436" s="3"/>
      <c r="CT2436" s="3"/>
      <c r="CU2436" s="3"/>
      <c r="CV2436" s="3"/>
      <c r="CW2436" s="3"/>
      <c r="CX2436" s="3"/>
      <c r="CY2436" s="3"/>
      <c r="CZ2436" s="3"/>
      <c r="DA2436" s="3"/>
      <c r="DB2436" s="3"/>
      <c r="DC2436" s="3"/>
      <c r="DD2436" s="3"/>
      <c r="DE2436" s="3"/>
      <c r="DF2436" s="3"/>
      <c r="DG2436" s="3"/>
      <c r="DH2436" s="3"/>
      <c r="DI2436" s="3"/>
      <c r="DJ2436" s="3"/>
      <c r="DK2436" s="3"/>
      <c r="DL2436" s="3"/>
      <c r="DM2436" s="3"/>
      <c r="DN2436" s="3"/>
      <c r="DO2436" s="3"/>
    </row>
    <row r="2437" spans="1:119">
      <c r="A2437" s="3"/>
      <c r="B2437" s="3"/>
      <c r="C2437" s="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c r="CL2437" s="3"/>
      <c r="CM2437" s="3"/>
      <c r="CN2437" s="3"/>
      <c r="CO2437" s="3"/>
      <c r="CP2437" s="3"/>
      <c r="CQ2437" s="3"/>
      <c r="CR2437" s="3"/>
      <c r="CS2437" s="3"/>
      <c r="CT2437" s="3"/>
      <c r="CU2437" s="3"/>
      <c r="CV2437" s="3"/>
      <c r="CW2437" s="3"/>
      <c r="CX2437" s="3"/>
      <c r="CY2437" s="3"/>
      <c r="CZ2437" s="3"/>
      <c r="DA2437" s="3"/>
      <c r="DB2437" s="3"/>
      <c r="DC2437" s="3"/>
      <c r="DD2437" s="3"/>
      <c r="DE2437" s="3"/>
      <c r="DF2437" s="3"/>
      <c r="DG2437" s="3"/>
      <c r="DH2437" s="3"/>
      <c r="DI2437" s="3"/>
      <c r="DJ2437" s="3"/>
      <c r="DK2437" s="3"/>
      <c r="DL2437" s="3"/>
      <c r="DM2437" s="3"/>
      <c r="DN2437" s="3"/>
      <c r="DO2437" s="3"/>
    </row>
    <row r="2438" spans="1:119">
      <c r="A2438" s="3"/>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c r="CL2438" s="3"/>
      <c r="CM2438" s="3"/>
      <c r="CN2438" s="3"/>
      <c r="CO2438" s="3"/>
      <c r="CP2438" s="3"/>
      <c r="CQ2438" s="3"/>
      <c r="CR2438" s="3"/>
      <c r="CS2438" s="3"/>
      <c r="CT2438" s="3"/>
      <c r="CU2438" s="3"/>
      <c r="CV2438" s="3"/>
      <c r="CW2438" s="3"/>
      <c r="CX2438" s="3"/>
      <c r="CY2438" s="3"/>
      <c r="CZ2438" s="3"/>
      <c r="DA2438" s="3"/>
      <c r="DB2438" s="3"/>
      <c r="DC2438" s="3"/>
      <c r="DD2438" s="3"/>
      <c r="DE2438" s="3"/>
      <c r="DF2438" s="3"/>
      <c r="DG2438" s="3"/>
      <c r="DH2438" s="3"/>
      <c r="DI2438" s="3"/>
      <c r="DJ2438" s="3"/>
      <c r="DK2438" s="3"/>
      <c r="DL2438" s="3"/>
      <c r="DM2438" s="3"/>
      <c r="DN2438" s="3"/>
      <c r="DO2438" s="3"/>
    </row>
    <row r="2439" spans="1:119">
      <c r="A2439" s="3"/>
      <c r="B2439" s="3"/>
      <c r="C2439" s="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c r="CL2439" s="3"/>
      <c r="CM2439" s="3"/>
      <c r="CN2439" s="3"/>
      <c r="CO2439" s="3"/>
      <c r="CP2439" s="3"/>
      <c r="CQ2439" s="3"/>
      <c r="CR2439" s="3"/>
      <c r="CS2439" s="3"/>
      <c r="CT2439" s="3"/>
      <c r="CU2439" s="3"/>
      <c r="CV2439" s="3"/>
      <c r="CW2439" s="3"/>
      <c r="CX2439" s="3"/>
      <c r="CY2439" s="3"/>
      <c r="CZ2439" s="3"/>
      <c r="DA2439" s="3"/>
      <c r="DB2439" s="3"/>
      <c r="DC2439" s="3"/>
      <c r="DD2439" s="3"/>
      <c r="DE2439" s="3"/>
      <c r="DF2439" s="3"/>
      <c r="DG2439" s="3"/>
      <c r="DH2439" s="3"/>
      <c r="DI2439" s="3"/>
      <c r="DJ2439" s="3"/>
      <c r="DK2439" s="3"/>
      <c r="DL2439" s="3"/>
      <c r="DM2439" s="3"/>
      <c r="DN2439" s="3"/>
      <c r="DO2439" s="3"/>
    </row>
    <row r="2440" spans="1:119">
      <c r="A2440" s="3"/>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c r="CL2440" s="3"/>
      <c r="CM2440" s="3"/>
      <c r="CN2440" s="3"/>
      <c r="CO2440" s="3"/>
      <c r="CP2440" s="3"/>
      <c r="CQ2440" s="3"/>
      <c r="CR2440" s="3"/>
      <c r="CS2440" s="3"/>
      <c r="CT2440" s="3"/>
      <c r="CU2440" s="3"/>
      <c r="CV2440" s="3"/>
      <c r="CW2440" s="3"/>
      <c r="CX2440" s="3"/>
      <c r="CY2440" s="3"/>
      <c r="CZ2440" s="3"/>
      <c r="DA2440" s="3"/>
      <c r="DB2440" s="3"/>
      <c r="DC2440" s="3"/>
      <c r="DD2440" s="3"/>
      <c r="DE2440" s="3"/>
      <c r="DF2440" s="3"/>
      <c r="DG2440" s="3"/>
      <c r="DH2440" s="3"/>
      <c r="DI2440" s="3"/>
      <c r="DJ2440" s="3"/>
      <c r="DK2440" s="3"/>
      <c r="DL2440" s="3"/>
      <c r="DM2440" s="3"/>
      <c r="DN2440" s="3"/>
      <c r="DO2440" s="3"/>
    </row>
    <row r="2441" spans="1:119">
      <c r="A2441" s="3"/>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c r="CL2441" s="3"/>
      <c r="CM2441" s="3"/>
      <c r="CN2441" s="3"/>
      <c r="CO2441" s="3"/>
      <c r="CP2441" s="3"/>
      <c r="CQ2441" s="3"/>
      <c r="CR2441" s="3"/>
      <c r="CS2441" s="3"/>
      <c r="CT2441" s="3"/>
      <c r="CU2441" s="3"/>
      <c r="CV2441" s="3"/>
      <c r="CW2441" s="3"/>
      <c r="CX2441" s="3"/>
      <c r="CY2441" s="3"/>
      <c r="CZ2441" s="3"/>
      <c r="DA2441" s="3"/>
      <c r="DB2441" s="3"/>
      <c r="DC2441" s="3"/>
      <c r="DD2441" s="3"/>
      <c r="DE2441" s="3"/>
      <c r="DF2441" s="3"/>
      <c r="DG2441" s="3"/>
      <c r="DH2441" s="3"/>
      <c r="DI2441" s="3"/>
      <c r="DJ2441" s="3"/>
      <c r="DK2441" s="3"/>
      <c r="DL2441" s="3"/>
      <c r="DM2441" s="3"/>
      <c r="DN2441" s="3"/>
      <c r="DO2441" s="3"/>
    </row>
    <row r="2442" spans="1:119">
      <c r="A2442" s="3"/>
      <c r="B2442" s="3"/>
      <c r="C2442" s="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c r="CL2442" s="3"/>
      <c r="CM2442" s="3"/>
      <c r="CN2442" s="3"/>
      <c r="CO2442" s="3"/>
      <c r="CP2442" s="3"/>
      <c r="CQ2442" s="3"/>
      <c r="CR2442" s="3"/>
      <c r="CS2442" s="3"/>
      <c r="CT2442" s="3"/>
      <c r="CU2442" s="3"/>
      <c r="CV2442" s="3"/>
      <c r="CW2442" s="3"/>
      <c r="CX2442" s="3"/>
      <c r="CY2442" s="3"/>
      <c r="CZ2442" s="3"/>
      <c r="DA2442" s="3"/>
      <c r="DB2442" s="3"/>
      <c r="DC2442" s="3"/>
      <c r="DD2442" s="3"/>
      <c r="DE2442" s="3"/>
      <c r="DF2442" s="3"/>
      <c r="DG2442" s="3"/>
      <c r="DH2442" s="3"/>
      <c r="DI2442" s="3"/>
      <c r="DJ2442" s="3"/>
      <c r="DK2442" s="3"/>
      <c r="DL2442" s="3"/>
      <c r="DM2442" s="3"/>
      <c r="DN2442" s="3"/>
      <c r="DO2442" s="3"/>
    </row>
    <row r="2443" spans="1:119">
      <c r="A2443" s="3"/>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c r="CL2443" s="3"/>
      <c r="CM2443" s="3"/>
      <c r="CN2443" s="3"/>
      <c r="CO2443" s="3"/>
      <c r="CP2443" s="3"/>
      <c r="CQ2443" s="3"/>
      <c r="CR2443" s="3"/>
      <c r="CS2443" s="3"/>
      <c r="CT2443" s="3"/>
      <c r="CU2443" s="3"/>
      <c r="CV2443" s="3"/>
      <c r="CW2443" s="3"/>
      <c r="CX2443" s="3"/>
      <c r="CY2443" s="3"/>
      <c r="CZ2443" s="3"/>
      <c r="DA2443" s="3"/>
      <c r="DB2443" s="3"/>
      <c r="DC2443" s="3"/>
      <c r="DD2443" s="3"/>
      <c r="DE2443" s="3"/>
      <c r="DF2443" s="3"/>
      <c r="DG2443" s="3"/>
      <c r="DH2443" s="3"/>
      <c r="DI2443" s="3"/>
      <c r="DJ2443" s="3"/>
      <c r="DK2443" s="3"/>
      <c r="DL2443" s="3"/>
      <c r="DM2443" s="3"/>
      <c r="DN2443" s="3"/>
      <c r="DO2443" s="3"/>
    </row>
    <row r="2444" spans="1:119">
      <c r="A2444" s="3"/>
      <c r="B2444" s="3"/>
      <c r="C2444" s="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c r="CL2444" s="3"/>
      <c r="CM2444" s="3"/>
      <c r="CN2444" s="3"/>
      <c r="CO2444" s="3"/>
      <c r="CP2444" s="3"/>
      <c r="CQ2444" s="3"/>
      <c r="CR2444" s="3"/>
      <c r="CS2444" s="3"/>
      <c r="CT2444" s="3"/>
      <c r="CU2444" s="3"/>
      <c r="CV2444" s="3"/>
      <c r="CW2444" s="3"/>
      <c r="CX2444" s="3"/>
      <c r="CY2444" s="3"/>
      <c r="CZ2444" s="3"/>
      <c r="DA2444" s="3"/>
      <c r="DB2444" s="3"/>
      <c r="DC2444" s="3"/>
      <c r="DD2444" s="3"/>
      <c r="DE2444" s="3"/>
      <c r="DF2444" s="3"/>
      <c r="DG2444" s="3"/>
      <c r="DH2444" s="3"/>
      <c r="DI2444" s="3"/>
      <c r="DJ2444" s="3"/>
      <c r="DK2444" s="3"/>
      <c r="DL2444" s="3"/>
      <c r="DM2444" s="3"/>
      <c r="DN2444" s="3"/>
      <c r="DO2444" s="3"/>
    </row>
    <row r="2445" spans="1:119">
      <c r="A2445" s="3"/>
      <c r="B2445" s="3"/>
      <c r="C2445" s="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c r="CL2445" s="3"/>
      <c r="CM2445" s="3"/>
      <c r="CN2445" s="3"/>
      <c r="CO2445" s="3"/>
      <c r="CP2445" s="3"/>
      <c r="CQ2445" s="3"/>
      <c r="CR2445" s="3"/>
      <c r="CS2445" s="3"/>
      <c r="CT2445" s="3"/>
      <c r="CU2445" s="3"/>
      <c r="CV2445" s="3"/>
      <c r="CW2445" s="3"/>
      <c r="CX2445" s="3"/>
      <c r="CY2445" s="3"/>
      <c r="CZ2445" s="3"/>
      <c r="DA2445" s="3"/>
      <c r="DB2445" s="3"/>
      <c r="DC2445" s="3"/>
      <c r="DD2445" s="3"/>
      <c r="DE2445" s="3"/>
      <c r="DF2445" s="3"/>
      <c r="DG2445" s="3"/>
      <c r="DH2445" s="3"/>
      <c r="DI2445" s="3"/>
      <c r="DJ2445" s="3"/>
      <c r="DK2445" s="3"/>
      <c r="DL2445" s="3"/>
      <c r="DM2445" s="3"/>
      <c r="DN2445" s="3"/>
      <c r="DO2445" s="3"/>
    </row>
    <row r="2446" spans="1:119">
      <c r="A2446" s="3"/>
      <c r="B2446" s="3"/>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c r="CL2446" s="3"/>
      <c r="CM2446" s="3"/>
      <c r="CN2446" s="3"/>
      <c r="CO2446" s="3"/>
      <c r="CP2446" s="3"/>
      <c r="CQ2446" s="3"/>
      <c r="CR2446" s="3"/>
      <c r="CS2446" s="3"/>
      <c r="CT2446" s="3"/>
      <c r="CU2446" s="3"/>
      <c r="CV2446" s="3"/>
      <c r="CW2446" s="3"/>
      <c r="CX2446" s="3"/>
      <c r="CY2446" s="3"/>
      <c r="CZ2446" s="3"/>
      <c r="DA2446" s="3"/>
      <c r="DB2446" s="3"/>
      <c r="DC2446" s="3"/>
      <c r="DD2446" s="3"/>
      <c r="DE2446" s="3"/>
      <c r="DF2446" s="3"/>
      <c r="DG2446" s="3"/>
      <c r="DH2446" s="3"/>
      <c r="DI2446" s="3"/>
      <c r="DJ2446" s="3"/>
      <c r="DK2446" s="3"/>
      <c r="DL2446" s="3"/>
      <c r="DM2446" s="3"/>
      <c r="DN2446" s="3"/>
      <c r="DO2446" s="3"/>
    </row>
    <row r="2447" spans="1:119">
      <c r="A2447" s="3"/>
      <c r="B2447" s="3"/>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c r="CL2447" s="3"/>
      <c r="CM2447" s="3"/>
      <c r="CN2447" s="3"/>
      <c r="CO2447" s="3"/>
      <c r="CP2447" s="3"/>
      <c r="CQ2447" s="3"/>
      <c r="CR2447" s="3"/>
      <c r="CS2447" s="3"/>
      <c r="CT2447" s="3"/>
      <c r="CU2447" s="3"/>
      <c r="CV2447" s="3"/>
      <c r="CW2447" s="3"/>
      <c r="CX2447" s="3"/>
      <c r="CY2447" s="3"/>
      <c r="CZ2447" s="3"/>
      <c r="DA2447" s="3"/>
      <c r="DB2447" s="3"/>
      <c r="DC2447" s="3"/>
      <c r="DD2447" s="3"/>
      <c r="DE2447" s="3"/>
      <c r="DF2447" s="3"/>
      <c r="DG2447" s="3"/>
      <c r="DH2447" s="3"/>
      <c r="DI2447" s="3"/>
      <c r="DJ2447" s="3"/>
      <c r="DK2447" s="3"/>
      <c r="DL2447" s="3"/>
      <c r="DM2447" s="3"/>
      <c r="DN2447" s="3"/>
      <c r="DO2447" s="3"/>
    </row>
    <row r="2448" spans="1:119">
      <c r="A2448" s="3"/>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c r="CS2448" s="3"/>
      <c r="CT2448" s="3"/>
      <c r="CU2448" s="3"/>
      <c r="CV2448" s="3"/>
      <c r="CW2448" s="3"/>
      <c r="CX2448" s="3"/>
      <c r="CY2448" s="3"/>
      <c r="CZ2448" s="3"/>
      <c r="DA2448" s="3"/>
      <c r="DB2448" s="3"/>
      <c r="DC2448" s="3"/>
      <c r="DD2448" s="3"/>
      <c r="DE2448" s="3"/>
      <c r="DF2448" s="3"/>
      <c r="DG2448" s="3"/>
      <c r="DH2448" s="3"/>
      <c r="DI2448" s="3"/>
      <c r="DJ2448" s="3"/>
      <c r="DK2448" s="3"/>
      <c r="DL2448" s="3"/>
      <c r="DM2448" s="3"/>
      <c r="DN2448" s="3"/>
      <c r="DO2448" s="3"/>
    </row>
    <row r="2449" spans="1:119">
      <c r="A2449" s="3"/>
      <c r="B2449" s="3"/>
      <c r="C2449" s="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c r="CS2449" s="3"/>
      <c r="CT2449" s="3"/>
      <c r="CU2449" s="3"/>
      <c r="CV2449" s="3"/>
      <c r="CW2449" s="3"/>
      <c r="CX2449" s="3"/>
      <c r="CY2449" s="3"/>
      <c r="CZ2449" s="3"/>
      <c r="DA2449" s="3"/>
      <c r="DB2449" s="3"/>
      <c r="DC2449" s="3"/>
      <c r="DD2449" s="3"/>
      <c r="DE2449" s="3"/>
      <c r="DF2449" s="3"/>
      <c r="DG2449" s="3"/>
      <c r="DH2449" s="3"/>
      <c r="DI2449" s="3"/>
      <c r="DJ2449" s="3"/>
      <c r="DK2449" s="3"/>
      <c r="DL2449" s="3"/>
      <c r="DM2449" s="3"/>
      <c r="DN2449" s="3"/>
      <c r="DO2449" s="3"/>
    </row>
    <row r="2450" spans="1:119">
      <c r="A2450" s="3"/>
      <c r="B2450" s="3"/>
      <c r="C2450" s="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c r="CS2450" s="3"/>
      <c r="CT2450" s="3"/>
      <c r="CU2450" s="3"/>
      <c r="CV2450" s="3"/>
      <c r="CW2450" s="3"/>
      <c r="CX2450" s="3"/>
      <c r="CY2450" s="3"/>
      <c r="CZ2450" s="3"/>
      <c r="DA2450" s="3"/>
      <c r="DB2450" s="3"/>
      <c r="DC2450" s="3"/>
      <c r="DD2450" s="3"/>
      <c r="DE2450" s="3"/>
      <c r="DF2450" s="3"/>
      <c r="DG2450" s="3"/>
      <c r="DH2450" s="3"/>
      <c r="DI2450" s="3"/>
      <c r="DJ2450" s="3"/>
      <c r="DK2450" s="3"/>
      <c r="DL2450" s="3"/>
      <c r="DM2450" s="3"/>
      <c r="DN2450" s="3"/>
      <c r="DO2450" s="3"/>
    </row>
    <row r="2451" spans="1:119">
      <c r="A2451" s="3"/>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c r="CL2451" s="3"/>
      <c r="CM2451" s="3"/>
      <c r="CN2451" s="3"/>
      <c r="CO2451" s="3"/>
      <c r="CP2451" s="3"/>
      <c r="CQ2451" s="3"/>
      <c r="CR2451" s="3"/>
      <c r="CS2451" s="3"/>
      <c r="CT2451" s="3"/>
      <c r="CU2451" s="3"/>
      <c r="CV2451" s="3"/>
      <c r="CW2451" s="3"/>
      <c r="CX2451" s="3"/>
      <c r="CY2451" s="3"/>
      <c r="CZ2451" s="3"/>
      <c r="DA2451" s="3"/>
      <c r="DB2451" s="3"/>
      <c r="DC2451" s="3"/>
      <c r="DD2451" s="3"/>
      <c r="DE2451" s="3"/>
      <c r="DF2451" s="3"/>
      <c r="DG2451" s="3"/>
      <c r="DH2451" s="3"/>
      <c r="DI2451" s="3"/>
      <c r="DJ2451" s="3"/>
      <c r="DK2451" s="3"/>
      <c r="DL2451" s="3"/>
      <c r="DM2451" s="3"/>
      <c r="DN2451" s="3"/>
      <c r="DO2451" s="3"/>
    </row>
    <row r="2452" spans="1:119">
      <c r="A2452" s="3"/>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c r="CL2452" s="3"/>
      <c r="CM2452" s="3"/>
      <c r="CN2452" s="3"/>
      <c r="CO2452" s="3"/>
      <c r="CP2452" s="3"/>
      <c r="CQ2452" s="3"/>
      <c r="CR2452" s="3"/>
      <c r="CS2452" s="3"/>
      <c r="CT2452" s="3"/>
      <c r="CU2452" s="3"/>
      <c r="CV2452" s="3"/>
      <c r="CW2452" s="3"/>
      <c r="CX2452" s="3"/>
      <c r="CY2452" s="3"/>
      <c r="CZ2452" s="3"/>
      <c r="DA2452" s="3"/>
      <c r="DB2452" s="3"/>
      <c r="DC2452" s="3"/>
      <c r="DD2452" s="3"/>
      <c r="DE2452" s="3"/>
      <c r="DF2452" s="3"/>
      <c r="DG2452" s="3"/>
      <c r="DH2452" s="3"/>
      <c r="DI2452" s="3"/>
      <c r="DJ2452" s="3"/>
      <c r="DK2452" s="3"/>
      <c r="DL2452" s="3"/>
      <c r="DM2452" s="3"/>
      <c r="DN2452" s="3"/>
      <c r="DO2452" s="3"/>
    </row>
    <row r="2453" spans="1:119">
      <c r="A2453" s="3"/>
      <c r="B2453" s="3"/>
      <c r="C2453" s="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c r="CL2453" s="3"/>
      <c r="CM2453" s="3"/>
      <c r="CN2453" s="3"/>
      <c r="CO2453" s="3"/>
      <c r="CP2453" s="3"/>
      <c r="CQ2453" s="3"/>
      <c r="CR2453" s="3"/>
      <c r="CS2453" s="3"/>
      <c r="CT2453" s="3"/>
      <c r="CU2453" s="3"/>
      <c r="CV2453" s="3"/>
      <c r="CW2453" s="3"/>
      <c r="CX2453" s="3"/>
      <c r="CY2453" s="3"/>
      <c r="CZ2453" s="3"/>
      <c r="DA2453" s="3"/>
      <c r="DB2453" s="3"/>
      <c r="DC2453" s="3"/>
      <c r="DD2453" s="3"/>
      <c r="DE2453" s="3"/>
      <c r="DF2453" s="3"/>
      <c r="DG2453" s="3"/>
      <c r="DH2453" s="3"/>
      <c r="DI2453" s="3"/>
      <c r="DJ2453" s="3"/>
      <c r="DK2453" s="3"/>
      <c r="DL2453" s="3"/>
      <c r="DM2453" s="3"/>
      <c r="DN2453" s="3"/>
      <c r="DO2453" s="3"/>
    </row>
    <row r="2454" spans="1:119">
      <c r="A2454" s="3"/>
      <c r="B2454" s="3"/>
      <c r="C2454" s="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c r="CL2454" s="3"/>
      <c r="CM2454" s="3"/>
      <c r="CN2454" s="3"/>
      <c r="CO2454" s="3"/>
      <c r="CP2454" s="3"/>
      <c r="CQ2454" s="3"/>
      <c r="CR2454" s="3"/>
      <c r="CS2454" s="3"/>
      <c r="CT2454" s="3"/>
      <c r="CU2454" s="3"/>
      <c r="CV2454" s="3"/>
      <c r="CW2454" s="3"/>
      <c r="CX2454" s="3"/>
      <c r="CY2454" s="3"/>
      <c r="CZ2454" s="3"/>
      <c r="DA2454" s="3"/>
      <c r="DB2454" s="3"/>
      <c r="DC2454" s="3"/>
      <c r="DD2454" s="3"/>
      <c r="DE2454" s="3"/>
      <c r="DF2454" s="3"/>
      <c r="DG2454" s="3"/>
      <c r="DH2454" s="3"/>
      <c r="DI2454" s="3"/>
      <c r="DJ2454" s="3"/>
      <c r="DK2454" s="3"/>
      <c r="DL2454" s="3"/>
      <c r="DM2454" s="3"/>
      <c r="DN2454" s="3"/>
      <c r="DO2454" s="3"/>
    </row>
    <row r="2455" spans="1:119">
      <c r="A2455" s="3"/>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c r="CL2455" s="3"/>
      <c r="CM2455" s="3"/>
      <c r="CN2455" s="3"/>
      <c r="CO2455" s="3"/>
      <c r="CP2455" s="3"/>
      <c r="CQ2455" s="3"/>
      <c r="CR2455" s="3"/>
      <c r="CS2455" s="3"/>
      <c r="CT2455" s="3"/>
      <c r="CU2455" s="3"/>
      <c r="CV2455" s="3"/>
      <c r="CW2455" s="3"/>
      <c r="CX2455" s="3"/>
      <c r="CY2455" s="3"/>
      <c r="CZ2455" s="3"/>
      <c r="DA2455" s="3"/>
      <c r="DB2455" s="3"/>
      <c r="DC2455" s="3"/>
      <c r="DD2455" s="3"/>
      <c r="DE2455" s="3"/>
      <c r="DF2455" s="3"/>
      <c r="DG2455" s="3"/>
      <c r="DH2455" s="3"/>
      <c r="DI2455" s="3"/>
      <c r="DJ2455" s="3"/>
      <c r="DK2455" s="3"/>
      <c r="DL2455" s="3"/>
      <c r="DM2455" s="3"/>
      <c r="DN2455" s="3"/>
      <c r="DO2455" s="3"/>
    </row>
    <row r="2456" spans="1:119">
      <c r="A2456" s="3"/>
      <c r="B2456" s="3"/>
      <c r="C2456" s="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c r="CL2456" s="3"/>
      <c r="CM2456" s="3"/>
      <c r="CN2456" s="3"/>
      <c r="CO2456" s="3"/>
      <c r="CP2456" s="3"/>
      <c r="CQ2456" s="3"/>
      <c r="CR2456" s="3"/>
      <c r="CS2456" s="3"/>
      <c r="CT2456" s="3"/>
      <c r="CU2456" s="3"/>
      <c r="CV2456" s="3"/>
      <c r="CW2456" s="3"/>
      <c r="CX2456" s="3"/>
      <c r="CY2456" s="3"/>
      <c r="CZ2456" s="3"/>
      <c r="DA2456" s="3"/>
      <c r="DB2456" s="3"/>
      <c r="DC2456" s="3"/>
      <c r="DD2456" s="3"/>
      <c r="DE2456" s="3"/>
      <c r="DF2456" s="3"/>
      <c r="DG2456" s="3"/>
      <c r="DH2456" s="3"/>
      <c r="DI2456" s="3"/>
      <c r="DJ2456" s="3"/>
      <c r="DK2456" s="3"/>
      <c r="DL2456" s="3"/>
      <c r="DM2456" s="3"/>
      <c r="DN2456" s="3"/>
      <c r="DO2456" s="3"/>
    </row>
    <row r="2457" spans="1:119">
      <c r="A2457" s="3"/>
      <c r="B2457" s="3"/>
      <c r="C2457" s="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c r="CL2457" s="3"/>
      <c r="CM2457" s="3"/>
      <c r="CN2457" s="3"/>
      <c r="CO2457" s="3"/>
      <c r="CP2457" s="3"/>
      <c r="CQ2457" s="3"/>
      <c r="CR2457" s="3"/>
      <c r="CS2457" s="3"/>
      <c r="CT2457" s="3"/>
      <c r="CU2457" s="3"/>
      <c r="CV2457" s="3"/>
      <c r="CW2457" s="3"/>
      <c r="CX2457" s="3"/>
      <c r="CY2457" s="3"/>
      <c r="CZ2457" s="3"/>
      <c r="DA2457" s="3"/>
      <c r="DB2457" s="3"/>
      <c r="DC2457" s="3"/>
      <c r="DD2457" s="3"/>
      <c r="DE2457" s="3"/>
      <c r="DF2457" s="3"/>
      <c r="DG2457" s="3"/>
      <c r="DH2457" s="3"/>
      <c r="DI2457" s="3"/>
      <c r="DJ2457" s="3"/>
      <c r="DK2457" s="3"/>
      <c r="DL2457" s="3"/>
      <c r="DM2457" s="3"/>
      <c r="DN2457" s="3"/>
      <c r="DO2457" s="3"/>
    </row>
    <row r="2458" spans="1:119">
      <c r="A2458" s="3"/>
      <c r="B2458" s="3"/>
      <c r="C2458" s="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c r="CL2458" s="3"/>
      <c r="CM2458" s="3"/>
      <c r="CN2458" s="3"/>
      <c r="CO2458" s="3"/>
      <c r="CP2458" s="3"/>
      <c r="CQ2458" s="3"/>
      <c r="CR2458" s="3"/>
      <c r="CS2458" s="3"/>
      <c r="CT2458" s="3"/>
      <c r="CU2458" s="3"/>
      <c r="CV2458" s="3"/>
      <c r="CW2458" s="3"/>
      <c r="CX2458" s="3"/>
      <c r="CY2458" s="3"/>
      <c r="CZ2458" s="3"/>
      <c r="DA2458" s="3"/>
      <c r="DB2458" s="3"/>
      <c r="DC2458" s="3"/>
      <c r="DD2458" s="3"/>
      <c r="DE2458" s="3"/>
      <c r="DF2458" s="3"/>
      <c r="DG2458" s="3"/>
      <c r="DH2458" s="3"/>
      <c r="DI2458" s="3"/>
      <c r="DJ2458" s="3"/>
      <c r="DK2458" s="3"/>
      <c r="DL2458" s="3"/>
      <c r="DM2458" s="3"/>
      <c r="DN2458" s="3"/>
      <c r="DO2458" s="3"/>
    </row>
    <row r="2459" spans="1:119">
      <c r="A2459" s="3"/>
      <c r="B2459" s="3"/>
      <c r="C2459" s="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c r="CL2459" s="3"/>
      <c r="CM2459" s="3"/>
      <c r="CN2459" s="3"/>
      <c r="CO2459" s="3"/>
      <c r="CP2459" s="3"/>
      <c r="CQ2459" s="3"/>
      <c r="CR2459" s="3"/>
      <c r="CS2459" s="3"/>
      <c r="CT2459" s="3"/>
      <c r="CU2459" s="3"/>
      <c r="CV2459" s="3"/>
      <c r="CW2459" s="3"/>
      <c r="CX2459" s="3"/>
      <c r="CY2459" s="3"/>
      <c r="CZ2459" s="3"/>
      <c r="DA2459" s="3"/>
      <c r="DB2459" s="3"/>
      <c r="DC2459" s="3"/>
      <c r="DD2459" s="3"/>
      <c r="DE2459" s="3"/>
      <c r="DF2459" s="3"/>
      <c r="DG2459" s="3"/>
      <c r="DH2459" s="3"/>
      <c r="DI2459" s="3"/>
      <c r="DJ2459" s="3"/>
      <c r="DK2459" s="3"/>
      <c r="DL2459" s="3"/>
      <c r="DM2459" s="3"/>
      <c r="DN2459" s="3"/>
      <c r="DO2459" s="3"/>
    </row>
    <row r="2460" spans="1:119">
      <c r="A2460" s="3"/>
      <c r="B2460" s="3"/>
      <c r="C2460" s="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c r="CL2460" s="3"/>
      <c r="CM2460" s="3"/>
      <c r="CN2460" s="3"/>
      <c r="CO2460" s="3"/>
      <c r="CP2460" s="3"/>
      <c r="CQ2460" s="3"/>
      <c r="CR2460" s="3"/>
      <c r="CS2460" s="3"/>
      <c r="CT2460" s="3"/>
      <c r="CU2460" s="3"/>
      <c r="CV2460" s="3"/>
      <c r="CW2460" s="3"/>
      <c r="CX2460" s="3"/>
      <c r="CY2460" s="3"/>
      <c r="CZ2460" s="3"/>
      <c r="DA2460" s="3"/>
      <c r="DB2460" s="3"/>
      <c r="DC2460" s="3"/>
      <c r="DD2460" s="3"/>
      <c r="DE2460" s="3"/>
      <c r="DF2460" s="3"/>
      <c r="DG2460" s="3"/>
      <c r="DH2460" s="3"/>
      <c r="DI2460" s="3"/>
      <c r="DJ2460" s="3"/>
      <c r="DK2460" s="3"/>
      <c r="DL2460" s="3"/>
      <c r="DM2460" s="3"/>
      <c r="DN2460" s="3"/>
      <c r="DO2460" s="3"/>
    </row>
    <row r="2461" spans="1:119">
      <c r="A2461" s="3"/>
      <c r="B2461" s="3"/>
      <c r="C2461" s="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c r="CL2461" s="3"/>
      <c r="CM2461" s="3"/>
      <c r="CN2461" s="3"/>
      <c r="CO2461" s="3"/>
      <c r="CP2461" s="3"/>
      <c r="CQ2461" s="3"/>
      <c r="CR2461" s="3"/>
      <c r="CS2461" s="3"/>
      <c r="CT2461" s="3"/>
      <c r="CU2461" s="3"/>
      <c r="CV2461" s="3"/>
      <c r="CW2461" s="3"/>
      <c r="CX2461" s="3"/>
      <c r="CY2461" s="3"/>
      <c r="CZ2461" s="3"/>
      <c r="DA2461" s="3"/>
      <c r="DB2461" s="3"/>
      <c r="DC2461" s="3"/>
      <c r="DD2461" s="3"/>
      <c r="DE2461" s="3"/>
      <c r="DF2461" s="3"/>
      <c r="DG2461" s="3"/>
      <c r="DH2461" s="3"/>
      <c r="DI2461" s="3"/>
      <c r="DJ2461" s="3"/>
      <c r="DK2461" s="3"/>
      <c r="DL2461" s="3"/>
      <c r="DM2461" s="3"/>
      <c r="DN2461" s="3"/>
      <c r="DO2461" s="3"/>
    </row>
    <row r="2462" spans="1:119">
      <c r="A2462" s="3"/>
      <c r="B2462" s="3"/>
      <c r="C2462" s="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c r="CL2462" s="3"/>
      <c r="CM2462" s="3"/>
      <c r="CN2462" s="3"/>
      <c r="CO2462" s="3"/>
      <c r="CP2462" s="3"/>
      <c r="CQ2462" s="3"/>
      <c r="CR2462" s="3"/>
      <c r="CS2462" s="3"/>
      <c r="CT2462" s="3"/>
      <c r="CU2462" s="3"/>
      <c r="CV2462" s="3"/>
      <c r="CW2462" s="3"/>
      <c r="CX2462" s="3"/>
      <c r="CY2462" s="3"/>
      <c r="CZ2462" s="3"/>
      <c r="DA2462" s="3"/>
      <c r="DB2462" s="3"/>
      <c r="DC2462" s="3"/>
      <c r="DD2462" s="3"/>
      <c r="DE2462" s="3"/>
      <c r="DF2462" s="3"/>
      <c r="DG2462" s="3"/>
      <c r="DH2462" s="3"/>
      <c r="DI2462" s="3"/>
      <c r="DJ2462" s="3"/>
      <c r="DK2462" s="3"/>
      <c r="DL2462" s="3"/>
      <c r="DM2462" s="3"/>
      <c r="DN2462" s="3"/>
      <c r="DO2462" s="3"/>
    </row>
    <row r="2463" spans="1:119">
      <c r="A2463" s="3"/>
      <c r="B2463" s="3"/>
      <c r="C2463" s="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c r="CL2463" s="3"/>
      <c r="CM2463" s="3"/>
      <c r="CN2463" s="3"/>
      <c r="CO2463" s="3"/>
      <c r="CP2463" s="3"/>
      <c r="CQ2463" s="3"/>
      <c r="CR2463" s="3"/>
      <c r="CS2463" s="3"/>
      <c r="CT2463" s="3"/>
      <c r="CU2463" s="3"/>
      <c r="CV2463" s="3"/>
      <c r="CW2463" s="3"/>
      <c r="CX2463" s="3"/>
      <c r="CY2463" s="3"/>
      <c r="CZ2463" s="3"/>
      <c r="DA2463" s="3"/>
      <c r="DB2463" s="3"/>
      <c r="DC2463" s="3"/>
      <c r="DD2463" s="3"/>
      <c r="DE2463" s="3"/>
      <c r="DF2463" s="3"/>
      <c r="DG2463" s="3"/>
      <c r="DH2463" s="3"/>
      <c r="DI2463" s="3"/>
      <c r="DJ2463" s="3"/>
      <c r="DK2463" s="3"/>
      <c r="DL2463" s="3"/>
      <c r="DM2463" s="3"/>
      <c r="DN2463" s="3"/>
      <c r="DO2463" s="3"/>
    </row>
    <row r="2464" spans="1:119">
      <c r="A2464" s="3"/>
      <c r="B2464" s="3"/>
      <c r="C2464" s="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c r="CL2464" s="3"/>
      <c r="CM2464" s="3"/>
      <c r="CN2464" s="3"/>
      <c r="CO2464" s="3"/>
      <c r="CP2464" s="3"/>
      <c r="CQ2464" s="3"/>
      <c r="CR2464" s="3"/>
      <c r="CS2464" s="3"/>
      <c r="CT2464" s="3"/>
      <c r="CU2464" s="3"/>
      <c r="CV2464" s="3"/>
      <c r="CW2464" s="3"/>
      <c r="CX2464" s="3"/>
      <c r="CY2464" s="3"/>
      <c r="CZ2464" s="3"/>
      <c r="DA2464" s="3"/>
      <c r="DB2464" s="3"/>
      <c r="DC2464" s="3"/>
      <c r="DD2464" s="3"/>
      <c r="DE2464" s="3"/>
      <c r="DF2464" s="3"/>
      <c r="DG2464" s="3"/>
      <c r="DH2464" s="3"/>
      <c r="DI2464" s="3"/>
      <c r="DJ2464" s="3"/>
      <c r="DK2464" s="3"/>
      <c r="DL2464" s="3"/>
      <c r="DM2464" s="3"/>
      <c r="DN2464" s="3"/>
      <c r="DO2464" s="3"/>
    </row>
    <row r="2465" spans="1:119">
      <c r="A2465" s="3"/>
      <c r="B2465" s="3"/>
      <c r="C2465" s="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c r="CL2465" s="3"/>
      <c r="CM2465" s="3"/>
      <c r="CN2465" s="3"/>
      <c r="CO2465" s="3"/>
      <c r="CP2465" s="3"/>
      <c r="CQ2465" s="3"/>
      <c r="CR2465" s="3"/>
      <c r="CS2465" s="3"/>
      <c r="CT2465" s="3"/>
      <c r="CU2465" s="3"/>
      <c r="CV2465" s="3"/>
      <c r="CW2465" s="3"/>
      <c r="CX2465" s="3"/>
      <c r="CY2465" s="3"/>
      <c r="CZ2465" s="3"/>
      <c r="DA2465" s="3"/>
      <c r="DB2465" s="3"/>
      <c r="DC2465" s="3"/>
      <c r="DD2465" s="3"/>
      <c r="DE2465" s="3"/>
      <c r="DF2465" s="3"/>
      <c r="DG2465" s="3"/>
      <c r="DH2465" s="3"/>
      <c r="DI2465" s="3"/>
      <c r="DJ2465" s="3"/>
      <c r="DK2465" s="3"/>
      <c r="DL2465" s="3"/>
      <c r="DM2465" s="3"/>
      <c r="DN2465" s="3"/>
      <c r="DO2465" s="3"/>
    </row>
    <row r="2466" spans="1:119">
      <c r="A2466" s="3"/>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c r="CL2466" s="3"/>
      <c r="CM2466" s="3"/>
      <c r="CN2466" s="3"/>
      <c r="CO2466" s="3"/>
      <c r="CP2466" s="3"/>
      <c r="CQ2466" s="3"/>
      <c r="CR2466" s="3"/>
      <c r="CS2466" s="3"/>
      <c r="CT2466" s="3"/>
      <c r="CU2466" s="3"/>
      <c r="CV2466" s="3"/>
      <c r="CW2466" s="3"/>
      <c r="CX2466" s="3"/>
      <c r="CY2466" s="3"/>
      <c r="CZ2466" s="3"/>
      <c r="DA2466" s="3"/>
      <c r="DB2466" s="3"/>
      <c r="DC2466" s="3"/>
      <c r="DD2466" s="3"/>
      <c r="DE2466" s="3"/>
      <c r="DF2466" s="3"/>
      <c r="DG2466" s="3"/>
      <c r="DH2466" s="3"/>
      <c r="DI2466" s="3"/>
      <c r="DJ2466" s="3"/>
      <c r="DK2466" s="3"/>
      <c r="DL2466" s="3"/>
      <c r="DM2466" s="3"/>
      <c r="DN2466" s="3"/>
      <c r="DO2466" s="3"/>
    </row>
    <row r="2467" spans="1:119">
      <c r="A2467" s="3"/>
      <c r="B2467" s="3"/>
      <c r="C2467" s="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c r="CL2467" s="3"/>
      <c r="CM2467" s="3"/>
      <c r="CN2467" s="3"/>
      <c r="CO2467" s="3"/>
      <c r="CP2467" s="3"/>
      <c r="CQ2467" s="3"/>
      <c r="CR2467" s="3"/>
      <c r="CS2467" s="3"/>
      <c r="CT2467" s="3"/>
      <c r="CU2467" s="3"/>
      <c r="CV2467" s="3"/>
      <c r="CW2467" s="3"/>
      <c r="CX2467" s="3"/>
      <c r="CY2467" s="3"/>
      <c r="CZ2467" s="3"/>
      <c r="DA2467" s="3"/>
      <c r="DB2467" s="3"/>
      <c r="DC2467" s="3"/>
      <c r="DD2467" s="3"/>
      <c r="DE2467" s="3"/>
      <c r="DF2467" s="3"/>
      <c r="DG2467" s="3"/>
      <c r="DH2467" s="3"/>
      <c r="DI2467" s="3"/>
      <c r="DJ2467" s="3"/>
      <c r="DK2467" s="3"/>
      <c r="DL2467" s="3"/>
      <c r="DM2467" s="3"/>
      <c r="DN2467" s="3"/>
      <c r="DO2467" s="3"/>
    </row>
    <row r="2468" spans="1:119">
      <c r="A2468" s="3"/>
      <c r="B2468" s="3"/>
      <c r="C2468" s="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c r="CL2468" s="3"/>
      <c r="CM2468" s="3"/>
      <c r="CN2468" s="3"/>
      <c r="CO2468" s="3"/>
      <c r="CP2468" s="3"/>
      <c r="CQ2468" s="3"/>
      <c r="CR2468" s="3"/>
      <c r="CS2468" s="3"/>
      <c r="CT2468" s="3"/>
      <c r="CU2468" s="3"/>
      <c r="CV2468" s="3"/>
      <c r="CW2468" s="3"/>
      <c r="CX2468" s="3"/>
      <c r="CY2468" s="3"/>
      <c r="CZ2468" s="3"/>
      <c r="DA2468" s="3"/>
      <c r="DB2468" s="3"/>
      <c r="DC2468" s="3"/>
      <c r="DD2468" s="3"/>
      <c r="DE2468" s="3"/>
      <c r="DF2468" s="3"/>
      <c r="DG2468" s="3"/>
      <c r="DH2468" s="3"/>
      <c r="DI2468" s="3"/>
      <c r="DJ2468" s="3"/>
      <c r="DK2468" s="3"/>
      <c r="DL2468" s="3"/>
      <c r="DM2468" s="3"/>
      <c r="DN2468" s="3"/>
      <c r="DO2468" s="3"/>
    </row>
    <row r="2469" spans="1:119">
      <c r="A2469" s="3"/>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c r="CL2469" s="3"/>
      <c r="CM2469" s="3"/>
      <c r="CN2469" s="3"/>
      <c r="CO2469" s="3"/>
      <c r="CP2469" s="3"/>
      <c r="CQ2469" s="3"/>
      <c r="CR2469" s="3"/>
      <c r="CS2469" s="3"/>
      <c r="CT2469" s="3"/>
      <c r="CU2469" s="3"/>
      <c r="CV2469" s="3"/>
      <c r="CW2469" s="3"/>
      <c r="CX2469" s="3"/>
      <c r="CY2469" s="3"/>
      <c r="CZ2469" s="3"/>
      <c r="DA2469" s="3"/>
      <c r="DB2469" s="3"/>
      <c r="DC2469" s="3"/>
      <c r="DD2469" s="3"/>
      <c r="DE2469" s="3"/>
      <c r="DF2469" s="3"/>
      <c r="DG2469" s="3"/>
      <c r="DH2469" s="3"/>
      <c r="DI2469" s="3"/>
      <c r="DJ2469" s="3"/>
      <c r="DK2469" s="3"/>
      <c r="DL2469" s="3"/>
      <c r="DM2469" s="3"/>
      <c r="DN2469" s="3"/>
      <c r="DO2469" s="3"/>
    </row>
    <row r="2470" spans="1:119">
      <c r="A2470" s="3"/>
      <c r="B2470" s="3"/>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c r="CL2470" s="3"/>
      <c r="CM2470" s="3"/>
      <c r="CN2470" s="3"/>
      <c r="CO2470" s="3"/>
      <c r="CP2470" s="3"/>
      <c r="CQ2470" s="3"/>
      <c r="CR2470" s="3"/>
      <c r="CS2470" s="3"/>
      <c r="CT2470" s="3"/>
      <c r="CU2470" s="3"/>
      <c r="CV2470" s="3"/>
      <c r="CW2470" s="3"/>
      <c r="CX2470" s="3"/>
      <c r="CY2470" s="3"/>
      <c r="CZ2470" s="3"/>
      <c r="DA2470" s="3"/>
      <c r="DB2470" s="3"/>
      <c r="DC2470" s="3"/>
      <c r="DD2470" s="3"/>
      <c r="DE2470" s="3"/>
      <c r="DF2470" s="3"/>
      <c r="DG2470" s="3"/>
      <c r="DH2470" s="3"/>
      <c r="DI2470" s="3"/>
      <c r="DJ2470" s="3"/>
      <c r="DK2470" s="3"/>
      <c r="DL2470" s="3"/>
      <c r="DM2470" s="3"/>
      <c r="DN2470" s="3"/>
      <c r="DO2470" s="3"/>
    </row>
    <row r="2471" spans="1:119">
      <c r="A2471" s="3"/>
      <c r="B2471" s="3"/>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c r="CL2471" s="3"/>
      <c r="CM2471" s="3"/>
      <c r="CN2471" s="3"/>
      <c r="CO2471" s="3"/>
      <c r="CP2471" s="3"/>
      <c r="CQ2471" s="3"/>
      <c r="CR2471" s="3"/>
      <c r="CS2471" s="3"/>
      <c r="CT2471" s="3"/>
      <c r="CU2471" s="3"/>
      <c r="CV2471" s="3"/>
      <c r="CW2471" s="3"/>
      <c r="CX2471" s="3"/>
      <c r="CY2471" s="3"/>
      <c r="CZ2471" s="3"/>
      <c r="DA2471" s="3"/>
      <c r="DB2471" s="3"/>
      <c r="DC2471" s="3"/>
      <c r="DD2471" s="3"/>
      <c r="DE2471" s="3"/>
      <c r="DF2471" s="3"/>
      <c r="DG2471" s="3"/>
      <c r="DH2471" s="3"/>
      <c r="DI2471" s="3"/>
      <c r="DJ2471" s="3"/>
      <c r="DK2471" s="3"/>
      <c r="DL2471" s="3"/>
      <c r="DM2471" s="3"/>
      <c r="DN2471" s="3"/>
      <c r="DO2471" s="3"/>
    </row>
    <row r="2472" spans="1:119">
      <c r="A2472" s="3"/>
      <c r="B2472" s="3"/>
      <c r="C2472" s="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c r="CL2472" s="3"/>
      <c r="CM2472" s="3"/>
      <c r="CN2472" s="3"/>
      <c r="CO2472" s="3"/>
      <c r="CP2472" s="3"/>
      <c r="CQ2472" s="3"/>
      <c r="CR2472" s="3"/>
      <c r="CS2472" s="3"/>
      <c r="CT2472" s="3"/>
      <c r="CU2472" s="3"/>
      <c r="CV2472" s="3"/>
      <c r="CW2472" s="3"/>
      <c r="CX2472" s="3"/>
      <c r="CY2472" s="3"/>
      <c r="CZ2472" s="3"/>
      <c r="DA2472" s="3"/>
      <c r="DB2472" s="3"/>
      <c r="DC2472" s="3"/>
      <c r="DD2472" s="3"/>
      <c r="DE2472" s="3"/>
      <c r="DF2472" s="3"/>
      <c r="DG2472" s="3"/>
      <c r="DH2472" s="3"/>
      <c r="DI2472" s="3"/>
      <c r="DJ2472" s="3"/>
      <c r="DK2472" s="3"/>
      <c r="DL2472" s="3"/>
      <c r="DM2472" s="3"/>
      <c r="DN2472" s="3"/>
      <c r="DO2472" s="3"/>
    </row>
    <row r="2473" spans="1:119">
      <c r="A2473" s="3"/>
      <c r="B2473" s="3"/>
      <c r="C2473" s="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c r="CL2473" s="3"/>
      <c r="CM2473" s="3"/>
      <c r="CN2473" s="3"/>
      <c r="CO2473" s="3"/>
      <c r="CP2473" s="3"/>
      <c r="CQ2473" s="3"/>
      <c r="CR2473" s="3"/>
      <c r="CS2473" s="3"/>
      <c r="CT2473" s="3"/>
      <c r="CU2473" s="3"/>
      <c r="CV2473" s="3"/>
      <c r="CW2473" s="3"/>
      <c r="CX2473" s="3"/>
      <c r="CY2473" s="3"/>
      <c r="CZ2473" s="3"/>
      <c r="DA2473" s="3"/>
      <c r="DB2473" s="3"/>
      <c r="DC2473" s="3"/>
      <c r="DD2473" s="3"/>
      <c r="DE2473" s="3"/>
      <c r="DF2473" s="3"/>
      <c r="DG2473" s="3"/>
      <c r="DH2473" s="3"/>
      <c r="DI2473" s="3"/>
      <c r="DJ2473" s="3"/>
      <c r="DK2473" s="3"/>
      <c r="DL2473" s="3"/>
      <c r="DM2473" s="3"/>
      <c r="DN2473" s="3"/>
      <c r="DO2473" s="3"/>
    </row>
    <row r="2474" spans="1:119">
      <c r="A2474" s="3"/>
      <c r="B2474" s="3"/>
      <c r="C2474" s="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c r="CL2474" s="3"/>
      <c r="CM2474" s="3"/>
      <c r="CN2474" s="3"/>
      <c r="CO2474" s="3"/>
      <c r="CP2474" s="3"/>
      <c r="CQ2474" s="3"/>
      <c r="CR2474" s="3"/>
      <c r="CS2474" s="3"/>
      <c r="CT2474" s="3"/>
      <c r="CU2474" s="3"/>
      <c r="CV2474" s="3"/>
      <c r="CW2474" s="3"/>
      <c r="CX2474" s="3"/>
      <c r="CY2474" s="3"/>
      <c r="CZ2474" s="3"/>
      <c r="DA2474" s="3"/>
      <c r="DB2474" s="3"/>
      <c r="DC2474" s="3"/>
      <c r="DD2474" s="3"/>
      <c r="DE2474" s="3"/>
      <c r="DF2474" s="3"/>
      <c r="DG2474" s="3"/>
      <c r="DH2474" s="3"/>
      <c r="DI2474" s="3"/>
      <c r="DJ2474" s="3"/>
      <c r="DK2474" s="3"/>
      <c r="DL2474" s="3"/>
      <c r="DM2474" s="3"/>
      <c r="DN2474" s="3"/>
      <c r="DO2474" s="3"/>
    </row>
    <row r="2475" spans="1:119">
      <c r="A2475" s="3"/>
      <c r="B2475" s="3"/>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c r="CL2475" s="3"/>
      <c r="CM2475" s="3"/>
      <c r="CN2475" s="3"/>
      <c r="CO2475" s="3"/>
      <c r="CP2475" s="3"/>
      <c r="CQ2475" s="3"/>
      <c r="CR2475" s="3"/>
      <c r="CS2475" s="3"/>
      <c r="CT2475" s="3"/>
      <c r="CU2475" s="3"/>
      <c r="CV2475" s="3"/>
      <c r="CW2475" s="3"/>
      <c r="CX2475" s="3"/>
      <c r="CY2475" s="3"/>
      <c r="CZ2475" s="3"/>
      <c r="DA2475" s="3"/>
      <c r="DB2475" s="3"/>
      <c r="DC2475" s="3"/>
      <c r="DD2475" s="3"/>
      <c r="DE2475" s="3"/>
      <c r="DF2475" s="3"/>
      <c r="DG2475" s="3"/>
      <c r="DH2475" s="3"/>
      <c r="DI2475" s="3"/>
      <c r="DJ2475" s="3"/>
      <c r="DK2475" s="3"/>
      <c r="DL2475" s="3"/>
      <c r="DM2475" s="3"/>
      <c r="DN2475" s="3"/>
      <c r="DO2475" s="3"/>
    </row>
    <row r="2476" spans="1:119">
      <c r="A2476" s="3"/>
      <c r="B2476" s="3"/>
      <c r="C2476" s="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c r="CL2476" s="3"/>
      <c r="CM2476" s="3"/>
      <c r="CN2476" s="3"/>
      <c r="CO2476" s="3"/>
      <c r="CP2476" s="3"/>
      <c r="CQ2476" s="3"/>
      <c r="CR2476" s="3"/>
      <c r="CS2476" s="3"/>
      <c r="CT2476" s="3"/>
      <c r="CU2476" s="3"/>
      <c r="CV2476" s="3"/>
      <c r="CW2476" s="3"/>
      <c r="CX2476" s="3"/>
      <c r="CY2476" s="3"/>
      <c r="CZ2476" s="3"/>
      <c r="DA2476" s="3"/>
      <c r="DB2476" s="3"/>
      <c r="DC2476" s="3"/>
      <c r="DD2476" s="3"/>
      <c r="DE2476" s="3"/>
      <c r="DF2476" s="3"/>
      <c r="DG2476" s="3"/>
      <c r="DH2476" s="3"/>
      <c r="DI2476" s="3"/>
      <c r="DJ2476" s="3"/>
      <c r="DK2476" s="3"/>
      <c r="DL2476" s="3"/>
      <c r="DM2476" s="3"/>
      <c r="DN2476" s="3"/>
      <c r="DO2476" s="3"/>
    </row>
    <row r="2477" spans="1:119">
      <c r="A2477" s="3"/>
      <c r="B2477" s="3"/>
      <c r="C2477" s="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c r="CL2477" s="3"/>
      <c r="CM2477" s="3"/>
      <c r="CN2477" s="3"/>
      <c r="CO2477" s="3"/>
      <c r="CP2477" s="3"/>
      <c r="CQ2477" s="3"/>
      <c r="CR2477" s="3"/>
      <c r="CS2477" s="3"/>
      <c r="CT2477" s="3"/>
      <c r="CU2477" s="3"/>
      <c r="CV2477" s="3"/>
      <c r="CW2477" s="3"/>
      <c r="CX2477" s="3"/>
      <c r="CY2477" s="3"/>
      <c r="CZ2477" s="3"/>
      <c r="DA2477" s="3"/>
      <c r="DB2477" s="3"/>
      <c r="DC2477" s="3"/>
      <c r="DD2477" s="3"/>
      <c r="DE2477" s="3"/>
      <c r="DF2477" s="3"/>
      <c r="DG2477" s="3"/>
      <c r="DH2477" s="3"/>
      <c r="DI2477" s="3"/>
      <c r="DJ2477" s="3"/>
      <c r="DK2477" s="3"/>
      <c r="DL2477" s="3"/>
      <c r="DM2477" s="3"/>
      <c r="DN2477" s="3"/>
      <c r="DO2477" s="3"/>
    </row>
    <row r="2478" spans="1:119">
      <c r="A2478" s="3"/>
      <c r="B2478" s="3"/>
      <c r="C2478" s="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c r="CS2478" s="3"/>
      <c r="CT2478" s="3"/>
      <c r="CU2478" s="3"/>
      <c r="CV2478" s="3"/>
      <c r="CW2478" s="3"/>
      <c r="CX2478" s="3"/>
      <c r="CY2478" s="3"/>
      <c r="CZ2478" s="3"/>
      <c r="DA2478" s="3"/>
      <c r="DB2478" s="3"/>
      <c r="DC2478" s="3"/>
      <c r="DD2478" s="3"/>
      <c r="DE2478" s="3"/>
      <c r="DF2478" s="3"/>
      <c r="DG2478" s="3"/>
      <c r="DH2478" s="3"/>
      <c r="DI2478" s="3"/>
      <c r="DJ2478" s="3"/>
      <c r="DK2478" s="3"/>
      <c r="DL2478" s="3"/>
      <c r="DM2478" s="3"/>
      <c r="DN2478" s="3"/>
      <c r="DO2478" s="3"/>
    </row>
    <row r="2479" spans="1:119">
      <c r="A2479" s="3"/>
      <c r="B2479" s="3"/>
      <c r="C2479" s="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c r="CS2479" s="3"/>
      <c r="CT2479" s="3"/>
      <c r="CU2479" s="3"/>
      <c r="CV2479" s="3"/>
      <c r="CW2479" s="3"/>
      <c r="CX2479" s="3"/>
      <c r="CY2479" s="3"/>
      <c r="CZ2479" s="3"/>
      <c r="DA2479" s="3"/>
      <c r="DB2479" s="3"/>
      <c r="DC2479" s="3"/>
      <c r="DD2479" s="3"/>
      <c r="DE2479" s="3"/>
      <c r="DF2479" s="3"/>
      <c r="DG2479" s="3"/>
      <c r="DH2479" s="3"/>
      <c r="DI2479" s="3"/>
      <c r="DJ2479" s="3"/>
      <c r="DK2479" s="3"/>
      <c r="DL2479" s="3"/>
      <c r="DM2479" s="3"/>
      <c r="DN2479" s="3"/>
      <c r="DO2479" s="3"/>
    </row>
    <row r="2480" spans="1:119">
      <c r="A2480" s="3"/>
      <c r="B2480" s="3"/>
      <c r="C2480" s="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c r="CS2480" s="3"/>
      <c r="CT2480" s="3"/>
      <c r="CU2480" s="3"/>
      <c r="CV2480" s="3"/>
      <c r="CW2480" s="3"/>
      <c r="CX2480" s="3"/>
      <c r="CY2480" s="3"/>
      <c r="CZ2480" s="3"/>
      <c r="DA2480" s="3"/>
      <c r="DB2480" s="3"/>
      <c r="DC2480" s="3"/>
      <c r="DD2480" s="3"/>
      <c r="DE2480" s="3"/>
      <c r="DF2480" s="3"/>
      <c r="DG2480" s="3"/>
      <c r="DH2480" s="3"/>
      <c r="DI2480" s="3"/>
      <c r="DJ2480" s="3"/>
      <c r="DK2480" s="3"/>
      <c r="DL2480" s="3"/>
      <c r="DM2480" s="3"/>
      <c r="DN2480" s="3"/>
      <c r="DO2480" s="3"/>
    </row>
    <row r="2481" spans="1:119">
      <c r="A2481" s="3"/>
      <c r="B2481" s="3"/>
      <c r="C2481" s="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c r="CS2481" s="3"/>
      <c r="CT2481" s="3"/>
      <c r="CU2481" s="3"/>
      <c r="CV2481" s="3"/>
      <c r="CW2481" s="3"/>
      <c r="CX2481" s="3"/>
      <c r="CY2481" s="3"/>
      <c r="CZ2481" s="3"/>
      <c r="DA2481" s="3"/>
      <c r="DB2481" s="3"/>
      <c r="DC2481" s="3"/>
      <c r="DD2481" s="3"/>
      <c r="DE2481" s="3"/>
      <c r="DF2481" s="3"/>
      <c r="DG2481" s="3"/>
      <c r="DH2481" s="3"/>
      <c r="DI2481" s="3"/>
      <c r="DJ2481" s="3"/>
      <c r="DK2481" s="3"/>
      <c r="DL2481" s="3"/>
      <c r="DM2481" s="3"/>
      <c r="DN2481" s="3"/>
      <c r="DO2481" s="3"/>
    </row>
    <row r="2482" spans="1:119">
      <c r="A2482" s="3"/>
      <c r="B2482" s="3"/>
      <c r="C2482" s="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c r="CS2482" s="3"/>
      <c r="CT2482" s="3"/>
      <c r="CU2482" s="3"/>
      <c r="CV2482" s="3"/>
      <c r="CW2482" s="3"/>
      <c r="CX2482" s="3"/>
      <c r="CY2482" s="3"/>
      <c r="CZ2482" s="3"/>
      <c r="DA2482" s="3"/>
      <c r="DB2482" s="3"/>
      <c r="DC2482" s="3"/>
      <c r="DD2482" s="3"/>
      <c r="DE2482" s="3"/>
      <c r="DF2482" s="3"/>
      <c r="DG2482" s="3"/>
      <c r="DH2482" s="3"/>
      <c r="DI2482" s="3"/>
      <c r="DJ2482" s="3"/>
      <c r="DK2482" s="3"/>
      <c r="DL2482" s="3"/>
      <c r="DM2482" s="3"/>
      <c r="DN2482" s="3"/>
      <c r="DO2482" s="3"/>
    </row>
    <row r="2483" spans="1:119">
      <c r="A2483" s="3"/>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c r="CL2483" s="3"/>
      <c r="CM2483" s="3"/>
      <c r="CN2483" s="3"/>
      <c r="CO2483" s="3"/>
      <c r="CP2483" s="3"/>
      <c r="CQ2483" s="3"/>
      <c r="CR2483" s="3"/>
      <c r="CS2483" s="3"/>
      <c r="CT2483" s="3"/>
      <c r="CU2483" s="3"/>
      <c r="CV2483" s="3"/>
      <c r="CW2483" s="3"/>
      <c r="CX2483" s="3"/>
      <c r="CY2483" s="3"/>
      <c r="CZ2483" s="3"/>
      <c r="DA2483" s="3"/>
      <c r="DB2483" s="3"/>
      <c r="DC2483" s="3"/>
      <c r="DD2483" s="3"/>
      <c r="DE2483" s="3"/>
      <c r="DF2483" s="3"/>
      <c r="DG2483" s="3"/>
      <c r="DH2483" s="3"/>
      <c r="DI2483" s="3"/>
      <c r="DJ2483" s="3"/>
      <c r="DK2483" s="3"/>
      <c r="DL2483" s="3"/>
      <c r="DM2483" s="3"/>
      <c r="DN2483" s="3"/>
      <c r="DO2483" s="3"/>
    </row>
    <row r="2484" spans="1:119">
      <c r="A2484" s="3"/>
      <c r="B2484" s="3"/>
      <c r="C2484" s="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c r="CL2484" s="3"/>
      <c r="CM2484" s="3"/>
      <c r="CN2484" s="3"/>
      <c r="CO2484" s="3"/>
      <c r="CP2484" s="3"/>
      <c r="CQ2484" s="3"/>
      <c r="CR2484" s="3"/>
      <c r="CS2484" s="3"/>
      <c r="CT2484" s="3"/>
      <c r="CU2484" s="3"/>
      <c r="CV2484" s="3"/>
      <c r="CW2484" s="3"/>
      <c r="CX2484" s="3"/>
      <c r="CY2484" s="3"/>
      <c r="CZ2484" s="3"/>
      <c r="DA2484" s="3"/>
      <c r="DB2484" s="3"/>
      <c r="DC2484" s="3"/>
      <c r="DD2484" s="3"/>
      <c r="DE2484" s="3"/>
      <c r="DF2484" s="3"/>
      <c r="DG2484" s="3"/>
      <c r="DH2484" s="3"/>
      <c r="DI2484" s="3"/>
      <c r="DJ2484" s="3"/>
      <c r="DK2484" s="3"/>
      <c r="DL2484" s="3"/>
      <c r="DM2484" s="3"/>
      <c r="DN2484" s="3"/>
      <c r="DO2484" s="3"/>
    </row>
    <row r="2485" spans="1:119">
      <c r="A2485" s="3"/>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c r="CL2485" s="3"/>
      <c r="CM2485" s="3"/>
      <c r="CN2485" s="3"/>
      <c r="CO2485" s="3"/>
      <c r="CP2485" s="3"/>
      <c r="CQ2485" s="3"/>
      <c r="CR2485" s="3"/>
      <c r="CS2485" s="3"/>
      <c r="CT2485" s="3"/>
      <c r="CU2485" s="3"/>
      <c r="CV2485" s="3"/>
      <c r="CW2485" s="3"/>
      <c r="CX2485" s="3"/>
      <c r="CY2485" s="3"/>
      <c r="CZ2485" s="3"/>
      <c r="DA2485" s="3"/>
      <c r="DB2485" s="3"/>
      <c r="DC2485" s="3"/>
      <c r="DD2485" s="3"/>
      <c r="DE2485" s="3"/>
      <c r="DF2485" s="3"/>
      <c r="DG2485" s="3"/>
      <c r="DH2485" s="3"/>
      <c r="DI2485" s="3"/>
      <c r="DJ2485" s="3"/>
      <c r="DK2485" s="3"/>
      <c r="DL2485" s="3"/>
      <c r="DM2485" s="3"/>
      <c r="DN2485" s="3"/>
      <c r="DO2485" s="3"/>
    </row>
    <row r="2486" spans="1:119">
      <c r="A2486" s="3"/>
      <c r="B2486" s="3"/>
      <c r="C2486" s="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c r="CL2486" s="3"/>
      <c r="CM2486" s="3"/>
      <c r="CN2486" s="3"/>
      <c r="CO2486" s="3"/>
      <c r="CP2486" s="3"/>
      <c r="CQ2486" s="3"/>
      <c r="CR2486" s="3"/>
      <c r="CS2486" s="3"/>
      <c r="CT2486" s="3"/>
      <c r="CU2486" s="3"/>
      <c r="CV2486" s="3"/>
      <c r="CW2486" s="3"/>
      <c r="CX2486" s="3"/>
      <c r="CY2486" s="3"/>
      <c r="CZ2486" s="3"/>
      <c r="DA2486" s="3"/>
      <c r="DB2486" s="3"/>
      <c r="DC2486" s="3"/>
      <c r="DD2486" s="3"/>
      <c r="DE2486" s="3"/>
      <c r="DF2486" s="3"/>
      <c r="DG2486" s="3"/>
      <c r="DH2486" s="3"/>
      <c r="DI2486" s="3"/>
      <c r="DJ2486" s="3"/>
      <c r="DK2486" s="3"/>
      <c r="DL2486" s="3"/>
      <c r="DM2486" s="3"/>
      <c r="DN2486" s="3"/>
      <c r="DO2486" s="3"/>
    </row>
    <row r="2487" spans="1:119">
      <c r="A2487" s="3"/>
      <c r="B2487" s="3"/>
      <c r="C2487" s="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c r="CL2487" s="3"/>
      <c r="CM2487" s="3"/>
      <c r="CN2487" s="3"/>
      <c r="CO2487" s="3"/>
      <c r="CP2487" s="3"/>
      <c r="CQ2487" s="3"/>
      <c r="CR2487" s="3"/>
      <c r="CS2487" s="3"/>
      <c r="CT2487" s="3"/>
      <c r="CU2487" s="3"/>
      <c r="CV2487" s="3"/>
      <c r="CW2487" s="3"/>
      <c r="CX2487" s="3"/>
      <c r="CY2487" s="3"/>
      <c r="CZ2487" s="3"/>
      <c r="DA2487" s="3"/>
      <c r="DB2487" s="3"/>
      <c r="DC2487" s="3"/>
      <c r="DD2487" s="3"/>
      <c r="DE2487" s="3"/>
      <c r="DF2487" s="3"/>
      <c r="DG2487" s="3"/>
      <c r="DH2487" s="3"/>
      <c r="DI2487" s="3"/>
      <c r="DJ2487" s="3"/>
      <c r="DK2487" s="3"/>
      <c r="DL2487" s="3"/>
      <c r="DM2487" s="3"/>
      <c r="DN2487" s="3"/>
      <c r="DO2487" s="3"/>
    </row>
    <row r="2488" spans="1:119">
      <c r="A2488" s="3"/>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c r="CL2488" s="3"/>
      <c r="CM2488" s="3"/>
      <c r="CN2488" s="3"/>
      <c r="CO2488" s="3"/>
      <c r="CP2488" s="3"/>
      <c r="CQ2488" s="3"/>
      <c r="CR2488" s="3"/>
      <c r="CS2488" s="3"/>
      <c r="CT2488" s="3"/>
      <c r="CU2488" s="3"/>
      <c r="CV2488" s="3"/>
      <c r="CW2488" s="3"/>
      <c r="CX2488" s="3"/>
      <c r="CY2488" s="3"/>
      <c r="CZ2488" s="3"/>
      <c r="DA2488" s="3"/>
      <c r="DB2488" s="3"/>
      <c r="DC2488" s="3"/>
      <c r="DD2488" s="3"/>
      <c r="DE2488" s="3"/>
      <c r="DF2488" s="3"/>
      <c r="DG2488" s="3"/>
      <c r="DH2488" s="3"/>
      <c r="DI2488" s="3"/>
      <c r="DJ2488" s="3"/>
      <c r="DK2488" s="3"/>
      <c r="DL2488" s="3"/>
      <c r="DM2488" s="3"/>
      <c r="DN2488" s="3"/>
      <c r="DO2488" s="3"/>
    </row>
    <row r="2489" spans="1:119">
      <c r="A2489" s="3"/>
      <c r="B2489" s="3"/>
      <c r="C2489" s="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c r="CL2489" s="3"/>
      <c r="CM2489" s="3"/>
      <c r="CN2489" s="3"/>
      <c r="CO2489" s="3"/>
      <c r="CP2489" s="3"/>
      <c r="CQ2489" s="3"/>
      <c r="CR2489" s="3"/>
      <c r="CS2489" s="3"/>
      <c r="CT2489" s="3"/>
      <c r="CU2489" s="3"/>
      <c r="CV2489" s="3"/>
      <c r="CW2489" s="3"/>
      <c r="CX2489" s="3"/>
      <c r="CY2489" s="3"/>
      <c r="CZ2489" s="3"/>
      <c r="DA2489" s="3"/>
      <c r="DB2489" s="3"/>
      <c r="DC2489" s="3"/>
      <c r="DD2489" s="3"/>
      <c r="DE2489" s="3"/>
      <c r="DF2489" s="3"/>
      <c r="DG2489" s="3"/>
      <c r="DH2489" s="3"/>
      <c r="DI2489" s="3"/>
      <c r="DJ2489" s="3"/>
      <c r="DK2489" s="3"/>
      <c r="DL2489" s="3"/>
      <c r="DM2489" s="3"/>
      <c r="DN2489" s="3"/>
      <c r="DO2489" s="3"/>
    </row>
    <row r="2490" spans="1:119">
      <c r="A2490" s="3"/>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c r="CL2490" s="3"/>
      <c r="CM2490" s="3"/>
      <c r="CN2490" s="3"/>
      <c r="CO2490" s="3"/>
      <c r="CP2490" s="3"/>
      <c r="CQ2490" s="3"/>
      <c r="CR2490" s="3"/>
      <c r="CS2490" s="3"/>
      <c r="CT2490" s="3"/>
      <c r="CU2490" s="3"/>
      <c r="CV2490" s="3"/>
      <c r="CW2490" s="3"/>
      <c r="CX2490" s="3"/>
      <c r="CY2490" s="3"/>
      <c r="CZ2490" s="3"/>
      <c r="DA2490" s="3"/>
      <c r="DB2490" s="3"/>
      <c r="DC2490" s="3"/>
      <c r="DD2490" s="3"/>
      <c r="DE2490" s="3"/>
      <c r="DF2490" s="3"/>
      <c r="DG2490" s="3"/>
      <c r="DH2490" s="3"/>
      <c r="DI2490" s="3"/>
      <c r="DJ2490" s="3"/>
      <c r="DK2490" s="3"/>
      <c r="DL2490" s="3"/>
      <c r="DM2490" s="3"/>
      <c r="DN2490" s="3"/>
      <c r="DO2490" s="3"/>
    </row>
    <row r="2491" spans="1:119">
      <c r="A2491" s="3"/>
      <c r="B2491" s="3"/>
      <c r="C2491" s="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c r="CL2491" s="3"/>
      <c r="CM2491" s="3"/>
      <c r="CN2491" s="3"/>
      <c r="CO2491" s="3"/>
      <c r="CP2491" s="3"/>
      <c r="CQ2491" s="3"/>
      <c r="CR2491" s="3"/>
      <c r="CS2491" s="3"/>
      <c r="CT2491" s="3"/>
      <c r="CU2491" s="3"/>
      <c r="CV2491" s="3"/>
      <c r="CW2491" s="3"/>
      <c r="CX2491" s="3"/>
      <c r="CY2491" s="3"/>
      <c r="CZ2491" s="3"/>
      <c r="DA2491" s="3"/>
      <c r="DB2491" s="3"/>
      <c r="DC2491" s="3"/>
      <c r="DD2491" s="3"/>
      <c r="DE2491" s="3"/>
      <c r="DF2491" s="3"/>
      <c r="DG2491" s="3"/>
      <c r="DH2491" s="3"/>
      <c r="DI2491" s="3"/>
      <c r="DJ2491" s="3"/>
      <c r="DK2491" s="3"/>
      <c r="DL2491" s="3"/>
      <c r="DM2491" s="3"/>
      <c r="DN2491" s="3"/>
      <c r="DO2491" s="3"/>
    </row>
    <row r="2492" spans="1:119">
      <c r="A2492" s="3"/>
      <c r="B2492" s="3"/>
      <c r="C2492" s="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c r="CL2492" s="3"/>
      <c r="CM2492" s="3"/>
      <c r="CN2492" s="3"/>
      <c r="CO2492" s="3"/>
      <c r="CP2492" s="3"/>
      <c r="CQ2492" s="3"/>
      <c r="CR2492" s="3"/>
      <c r="CS2492" s="3"/>
      <c r="CT2492" s="3"/>
      <c r="CU2492" s="3"/>
      <c r="CV2492" s="3"/>
      <c r="CW2492" s="3"/>
      <c r="CX2492" s="3"/>
      <c r="CY2492" s="3"/>
      <c r="CZ2492" s="3"/>
      <c r="DA2492" s="3"/>
      <c r="DB2492" s="3"/>
      <c r="DC2492" s="3"/>
      <c r="DD2492" s="3"/>
      <c r="DE2492" s="3"/>
      <c r="DF2492" s="3"/>
      <c r="DG2492" s="3"/>
      <c r="DH2492" s="3"/>
      <c r="DI2492" s="3"/>
      <c r="DJ2492" s="3"/>
      <c r="DK2492" s="3"/>
      <c r="DL2492" s="3"/>
      <c r="DM2492" s="3"/>
      <c r="DN2492" s="3"/>
      <c r="DO2492" s="3"/>
    </row>
    <row r="2493" spans="1:119">
      <c r="A2493" s="3"/>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c r="CL2493" s="3"/>
      <c r="CM2493" s="3"/>
      <c r="CN2493" s="3"/>
      <c r="CO2493" s="3"/>
      <c r="CP2493" s="3"/>
      <c r="CQ2493" s="3"/>
      <c r="CR2493" s="3"/>
      <c r="CS2493" s="3"/>
      <c r="CT2493" s="3"/>
      <c r="CU2493" s="3"/>
      <c r="CV2493" s="3"/>
      <c r="CW2493" s="3"/>
      <c r="CX2493" s="3"/>
      <c r="CY2493" s="3"/>
      <c r="CZ2493" s="3"/>
      <c r="DA2493" s="3"/>
      <c r="DB2493" s="3"/>
      <c r="DC2493" s="3"/>
      <c r="DD2493" s="3"/>
      <c r="DE2493" s="3"/>
      <c r="DF2493" s="3"/>
      <c r="DG2493" s="3"/>
      <c r="DH2493" s="3"/>
      <c r="DI2493" s="3"/>
      <c r="DJ2493" s="3"/>
      <c r="DK2493" s="3"/>
      <c r="DL2493" s="3"/>
      <c r="DM2493" s="3"/>
      <c r="DN2493" s="3"/>
      <c r="DO2493" s="3"/>
    </row>
    <row r="2494" spans="1:119">
      <c r="A2494" s="3"/>
      <c r="B2494" s="3"/>
      <c r="C2494" s="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c r="CS2494" s="3"/>
      <c r="CT2494" s="3"/>
      <c r="CU2494" s="3"/>
      <c r="CV2494" s="3"/>
      <c r="CW2494" s="3"/>
      <c r="CX2494" s="3"/>
      <c r="CY2494" s="3"/>
      <c r="CZ2494" s="3"/>
      <c r="DA2494" s="3"/>
      <c r="DB2494" s="3"/>
      <c r="DC2494" s="3"/>
      <c r="DD2494" s="3"/>
      <c r="DE2494" s="3"/>
      <c r="DF2494" s="3"/>
      <c r="DG2494" s="3"/>
      <c r="DH2494" s="3"/>
      <c r="DI2494" s="3"/>
      <c r="DJ2494" s="3"/>
      <c r="DK2494" s="3"/>
      <c r="DL2494" s="3"/>
      <c r="DM2494" s="3"/>
      <c r="DN2494" s="3"/>
      <c r="DO2494" s="3"/>
    </row>
    <row r="2495" spans="1:119">
      <c r="A2495" s="3"/>
      <c r="B2495" s="3"/>
      <c r="C2495" s="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c r="CS2495" s="3"/>
      <c r="CT2495" s="3"/>
      <c r="CU2495" s="3"/>
      <c r="CV2495" s="3"/>
      <c r="CW2495" s="3"/>
      <c r="CX2495" s="3"/>
      <c r="CY2495" s="3"/>
      <c r="CZ2495" s="3"/>
      <c r="DA2495" s="3"/>
      <c r="DB2495" s="3"/>
      <c r="DC2495" s="3"/>
      <c r="DD2495" s="3"/>
      <c r="DE2495" s="3"/>
      <c r="DF2495" s="3"/>
      <c r="DG2495" s="3"/>
      <c r="DH2495" s="3"/>
      <c r="DI2495" s="3"/>
      <c r="DJ2495" s="3"/>
      <c r="DK2495" s="3"/>
      <c r="DL2495" s="3"/>
      <c r="DM2495" s="3"/>
      <c r="DN2495" s="3"/>
      <c r="DO2495" s="3"/>
    </row>
    <row r="2496" spans="1:119">
      <c r="A2496" s="3"/>
      <c r="B2496" s="3"/>
      <c r="C2496" s="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c r="CS2496" s="3"/>
      <c r="CT2496" s="3"/>
      <c r="CU2496" s="3"/>
      <c r="CV2496" s="3"/>
      <c r="CW2496" s="3"/>
      <c r="CX2496" s="3"/>
      <c r="CY2496" s="3"/>
      <c r="CZ2496" s="3"/>
      <c r="DA2496" s="3"/>
      <c r="DB2496" s="3"/>
      <c r="DC2496" s="3"/>
      <c r="DD2496" s="3"/>
      <c r="DE2496" s="3"/>
      <c r="DF2496" s="3"/>
      <c r="DG2496" s="3"/>
      <c r="DH2496" s="3"/>
      <c r="DI2496" s="3"/>
      <c r="DJ2496" s="3"/>
      <c r="DK2496" s="3"/>
      <c r="DL2496" s="3"/>
      <c r="DM2496" s="3"/>
      <c r="DN2496" s="3"/>
      <c r="DO2496" s="3"/>
    </row>
    <row r="2497" spans="1:119">
      <c r="A2497" s="3"/>
      <c r="B2497" s="3"/>
      <c r="C2497" s="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c r="CS2497" s="3"/>
      <c r="CT2497" s="3"/>
      <c r="CU2497" s="3"/>
      <c r="CV2497" s="3"/>
      <c r="CW2497" s="3"/>
      <c r="CX2497" s="3"/>
      <c r="CY2497" s="3"/>
      <c r="CZ2497" s="3"/>
      <c r="DA2497" s="3"/>
      <c r="DB2497" s="3"/>
      <c r="DC2497" s="3"/>
      <c r="DD2497" s="3"/>
      <c r="DE2497" s="3"/>
      <c r="DF2497" s="3"/>
      <c r="DG2497" s="3"/>
      <c r="DH2497" s="3"/>
      <c r="DI2497" s="3"/>
      <c r="DJ2497" s="3"/>
      <c r="DK2497" s="3"/>
      <c r="DL2497" s="3"/>
      <c r="DM2497" s="3"/>
      <c r="DN2497" s="3"/>
      <c r="DO2497" s="3"/>
    </row>
    <row r="2498" spans="1:119">
      <c r="A2498" s="3"/>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c r="CL2498" s="3"/>
      <c r="CM2498" s="3"/>
      <c r="CN2498" s="3"/>
      <c r="CO2498" s="3"/>
      <c r="CP2498" s="3"/>
      <c r="CQ2498" s="3"/>
      <c r="CR2498" s="3"/>
      <c r="CS2498" s="3"/>
      <c r="CT2498" s="3"/>
      <c r="CU2498" s="3"/>
      <c r="CV2498" s="3"/>
      <c r="CW2498" s="3"/>
      <c r="CX2498" s="3"/>
      <c r="CY2498" s="3"/>
      <c r="CZ2498" s="3"/>
      <c r="DA2498" s="3"/>
      <c r="DB2498" s="3"/>
      <c r="DC2498" s="3"/>
      <c r="DD2498" s="3"/>
      <c r="DE2498" s="3"/>
      <c r="DF2498" s="3"/>
      <c r="DG2498" s="3"/>
      <c r="DH2498" s="3"/>
      <c r="DI2498" s="3"/>
      <c r="DJ2498" s="3"/>
      <c r="DK2498" s="3"/>
      <c r="DL2498" s="3"/>
      <c r="DM2498" s="3"/>
      <c r="DN2498" s="3"/>
      <c r="DO2498" s="3"/>
    </row>
    <row r="2499" spans="1:119">
      <c r="A2499" s="3"/>
      <c r="B2499" s="3"/>
      <c r="C2499" s="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c r="CL2499" s="3"/>
      <c r="CM2499" s="3"/>
      <c r="CN2499" s="3"/>
      <c r="CO2499" s="3"/>
      <c r="CP2499" s="3"/>
      <c r="CQ2499" s="3"/>
      <c r="CR2499" s="3"/>
      <c r="CS2499" s="3"/>
      <c r="CT2499" s="3"/>
      <c r="CU2499" s="3"/>
      <c r="CV2499" s="3"/>
      <c r="CW2499" s="3"/>
      <c r="CX2499" s="3"/>
      <c r="CY2499" s="3"/>
      <c r="CZ2499" s="3"/>
      <c r="DA2499" s="3"/>
      <c r="DB2499" s="3"/>
      <c r="DC2499" s="3"/>
      <c r="DD2499" s="3"/>
      <c r="DE2499" s="3"/>
      <c r="DF2499" s="3"/>
      <c r="DG2499" s="3"/>
      <c r="DH2499" s="3"/>
      <c r="DI2499" s="3"/>
      <c r="DJ2499" s="3"/>
      <c r="DK2499" s="3"/>
      <c r="DL2499" s="3"/>
      <c r="DM2499" s="3"/>
      <c r="DN2499" s="3"/>
      <c r="DO2499" s="3"/>
    </row>
    <row r="2500" spans="1:119">
      <c r="A2500" s="3"/>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c r="CL2500" s="3"/>
      <c r="CM2500" s="3"/>
      <c r="CN2500" s="3"/>
      <c r="CO2500" s="3"/>
      <c r="CP2500" s="3"/>
      <c r="CQ2500" s="3"/>
      <c r="CR2500" s="3"/>
      <c r="CS2500" s="3"/>
      <c r="CT2500" s="3"/>
      <c r="CU2500" s="3"/>
      <c r="CV2500" s="3"/>
      <c r="CW2500" s="3"/>
      <c r="CX2500" s="3"/>
      <c r="CY2500" s="3"/>
      <c r="CZ2500" s="3"/>
      <c r="DA2500" s="3"/>
      <c r="DB2500" s="3"/>
      <c r="DC2500" s="3"/>
      <c r="DD2500" s="3"/>
      <c r="DE2500" s="3"/>
      <c r="DF2500" s="3"/>
      <c r="DG2500" s="3"/>
      <c r="DH2500" s="3"/>
      <c r="DI2500" s="3"/>
      <c r="DJ2500" s="3"/>
      <c r="DK2500" s="3"/>
      <c r="DL2500" s="3"/>
      <c r="DM2500" s="3"/>
      <c r="DN2500" s="3"/>
      <c r="DO2500" s="3"/>
    </row>
    <row r="2501" spans="1:119">
      <c r="A2501" s="3"/>
      <c r="B2501" s="3"/>
      <c r="C2501" s="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c r="CL2501" s="3"/>
      <c r="CM2501" s="3"/>
      <c r="CN2501" s="3"/>
      <c r="CO2501" s="3"/>
      <c r="CP2501" s="3"/>
      <c r="CQ2501" s="3"/>
      <c r="CR2501" s="3"/>
      <c r="CS2501" s="3"/>
      <c r="CT2501" s="3"/>
      <c r="CU2501" s="3"/>
      <c r="CV2501" s="3"/>
      <c r="CW2501" s="3"/>
      <c r="CX2501" s="3"/>
      <c r="CY2501" s="3"/>
      <c r="CZ2501" s="3"/>
      <c r="DA2501" s="3"/>
      <c r="DB2501" s="3"/>
      <c r="DC2501" s="3"/>
      <c r="DD2501" s="3"/>
      <c r="DE2501" s="3"/>
      <c r="DF2501" s="3"/>
      <c r="DG2501" s="3"/>
      <c r="DH2501" s="3"/>
      <c r="DI2501" s="3"/>
      <c r="DJ2501" s="3"/>
      <c r="DK2501" s="3"/>
      <c r="DL2501" s="3"/>
      <c r="DM2501" s="3"/>
      <c r="DN2501" s="3"/>
      <c r="DO2501" s="3"/>
    </row>
    <row r="2502" spans="1:119">
      <c r="A2502" s="3"/>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c r="CS2502" s="3"/>
      <c r="CT2502" s="3"/>
      <c r="CU2502" s="3"/>
      <c r="CV2502" s="3"/>
      <c r="CW2502" s="3"/>
      <c r="CX2502" s="3"/>
      <c r="CY2502" s="3"/>
      <c r="CZ2502" s="3"/>
      <c r="DA2502" s="3"/>
      <c r="DB2502" s="3"/>
      <c r="DC2502" s="3"/>
      <c r="DD2502" s="3"/>
      <c r="DE2502" s="3"/>
      <c r="DF2502" s="3"/>
      <c r="DG2502" s="3"/>
      <c r="DH2502" s="3"/>
      <c r="DI2502" s="3"/>
      <c r="DJ2502" s="3"/>
      <c r="DK2502" s="3"/>
      <c r="DL2502" s="3"/>
      <c r="DM2502" s="3"/>
      <c r="DN2502" s="3"/>
      <c r="DO2502" s="3"/>
    </row>
    <row r="2503" spans="1:119">
      <c r="A2503" s="3"/>
      <c r="B2503" s="3"/>
      <c r="C2503" s="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c r="CL2503" s="3"/>
      <c r="CM2503" s="3"/>
      <c r="CN2503" s="3"/>
      <c r="CO2503" s="3"/>
      <c r="CP2503" s="3"/>
      <c r="CQ2503" s="3"/>
      <c r="CR2503" s="3"/>
      <c r="CS2503" s="3"/>
      <c r="CT2503" s="3"/>
      <c r="CU2503" s="3"/>
      <c r="CV2503" s="3"/>
      <c r="CW2503" s="3"/>
      <c r="CX2503" s="3"/>
      <c r="CY2503" s="3"/>
      <c r="CZ2503" s="3"/>
      <c r="DA2503" s="3"/>
      <c r="DB2503" s="3"/>
      <c r="DC2503" s="3"/>
      <c r="DD2503" s="3"/>
      <c r="DE2503" s="3"/>
      <c r="DF2503" s="3"/>
      <c r="DG2503" s="3"/>
      <c r="DH2503" s="3"/>
      <c r="DI2503" s="3"/>
      <c r="DJ2503" s="3"/>
      <c r="DK2503" s="3"/>
      <c r="DL2503" s="3"/>
      <c r="DM2503" s="3"/>
      <c r="DN2503" s="3"/>
      <c r="DO2503" s="3"/>
    </row>
    <row r="2504" spans="1:119">
      <c r="A2504" s="3"/>
      <c r="B2504" s="3"/>
      <c r="C2504" s="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c r="CL2504" s="3"/>
      <c r="CM2504" s="3"/>
      <c r="CN2504" s="3"/>
      <c r="CO2504" s="3"/>
      <c r="CP2504" s="3"/>
      <c r="CQ2504" s="3"/>
      <c r="CR2504" s="3"/>
      <c r="CS2504" s="3"/>
      <c r="CT2504" s="3"/>
      <c r="CU2504" s="3"/>
      <c r="CV2504" s="3"/>
      <c r="CW2504" s="3"/>
      <c r="CX2504" s="3"/>
      <c r="CY2504" s="3"/>
      <c r="CZ2504" s="3"/>
      <c r="DA2504" s="3"/>
      <c r="DB2504" s="3"/>
      <c r="DC2504" s="3"/>
      <c r="DD2504" s="3"/>
      <c r="DE2504" s="3"/>
      <c r="DF2504" s="3"/>
      <c r="DG2504" s="3"/>
      <c r="DH2504" s="3"/>
      <c r="DI2504" s="3"/>
      <c r="DJ2504" s="3"/>
      <c r="DK2504" s="3"/>
      <c r="DL2504" s="3"/>
      <c r="DM2504" s="3"/>
      <c r="DN2504" s="3"/>
      <c r="DO2504" s="3"/>
    </row>
    <row r="2505" spans="1:119">
      <c r="A2505" s="3"/>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c r="CL2505" s="3"/>
      <c r="CM2505" s="3"/>
      <c r="CN2505" s="3"/>
      <c r="CO2505" s="3"/>
      <c r="CP2505" s="3"/>
      <c r="CQ2505" s="3"/>
      <c r="CR2505" s="3"/>
      <c r="CS2505" s="3"/>
      <c r="CT2505" s="3"/>
      <c r="CU2505" s="3"/>
      <c r="CV2505" s="3"/>
      <c r="CW2505" s="3"/>
      <c r="CX2505" s="3"/>
      <c r="CY2505" s="3"/>
      <c r="CZ2505" s="3"/>
      <c r="DA2505" s="3"/>
      <c r="DB2505" s="3"/>
      <c r="DC2505" s="3"/>
      <c r="DD2505" s="3"/>
      <c r="DE2505" s="3"/>
      <c r="DF2505" s="3"/>
      <c r="DG2505" s="3"/>
      <c r="DH2505" s="3"/>
      <c r="DI2505" s="3"/>
      <c r="DJ2505" s="3"/>
      <c r="DK2505" s="3"/>
      <c r="DL2505" s="3"/>
      <c r="DM2505" s="3"/>
      <c r="DN2505" s="3"/>
      <c r="DO2505" s="3"/>
    </row>
    <row r="2506" spans="1:119">
      <c r="A2506" s="3"/>
      <c r="B2506" s="3"/>
      <c r="C2506" s="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c r="CL2506" s="3"/>
      <c r="CM2506" s="3"/>
      <c r="CN2506" s="3"/>
      <c r="CO2506" s="3"/>
      <c r="CP2506" s="3"/>
      <c r="CQ2506" s="3"/>
      <c r="CR2506" s="3"/>
      <c r="CS2506" s="3"/>
      <c r="CT2506" s="3"/>
      <c r="CU2506" s="3"/>
      <c r="CV2506" s="3"/>
      <c r="CW2506" s="3"/>
      <c r="CX2506" s="3"/>
      <c r="CY2506" s="3"/>
      <c r="CZ2506" s="3"/>
      <c r="DA2506" s="3"/>
      <c r="DB2506" s="3"/>
      <c r="DC2506" s="3"/>
      <c r="DD2506" s="3"/>
      <c r="DE2506" s="3"/>
      <c r="DF2506" s="3"/>
      <c r="DG2506" s="3"/>
      <c r="DH2506" s="3"/>
      <c r="DI2506" s="3"/>
      <c r="DJ2506" s="3"/>
      <c r="DK2506" s="3"/>
      <c r="DL2506" s="3"/>
      <c r="DM2506" s="3"/>
      <c r="DN2506" s="3"/>
      <c r="DO2506" s="3"/>
    </row>
    <row r="2507" spans="1:119">
      <c r="A2507" s="3"/>
      <c r="B2507" s="3"/>
      <c r="C2507" s="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c r="CL2507" s="3"/>
      <c r="CM2507" s="3"/>
      <c r="CN2507" s="3"/>
      <c r="CO2507" s="3"/>
      <c r="CP2507" s="3"/>
      <c r="CQ2507" s="3"/>
      <c r="CR2507" s="3"/>
      <c r="CS2507" s="3"/>
      <c r="CT2507" s="3"/>
      <c r="CU2507" s="3"/>
      <c r="CV2507" s="3"/>
      <c r="CW2507" s="3"/>
      <c r="CX2507" s="3"/>
      <c r="CY2507" s="3"/>
      <c r="CZ2507" s="3"/>
      <c r="DA2507" s="3"/>
      <c r="DB2507" s="3"/>
      <c r="DC2507" s="3"/>
      <c r="DD2507" s="3"/>
      <c r="DE2507" s="3"/>
      <c r="DF2507" s="3"/>
      <c r="DG2507" s="3"/>
      <c r="DH2507" s="3"/>
      <c r="DI2507" s="3"/>
      <c r="DJ2507" s="3"/>
      <c r="DK2507" s="3"/>
      <c r="DL2507" s="3"/>
      <c r="DM2507" s="3"/>
      <c r="DN2507" s="3"/>
      <c r="DO2507" s="3"/>
    </row>
    <row r="2508" spans="1:119">
      <c r="A2508" s="3"/>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c r="CL2508" s="3"/>
      <c r="CM2508" s="3"/>
      <c r="CN2508" s="3"/>
      <c r="CO2508" s="3"/>
      <c r="CP2508" s="3"/>
      <c r="CQ2508" s="3"/>
      <c r="CR2508" s="3"/>
      <c r="CS2508" s="3"/>
      <c r="CT2508" s="3"/>
      <c r="CU2508" s="3"/>
      <c r="CV2508" s="3"/>
      <c r="CW2508" s="3"/>
      <c r="CX2508" s="3"/>
      <c r="CY2508" s="3"/>
      <c r="CZ2508" s="3"/>
      <c r="DA2508" s="3"/>
      <c r="DB2508" s="3"/>
      <c r="DC2508" s="3"/>
      <c r="DD2508" s="3"/>
      <c r="DE2508" s="3"/>
      <c r="DF2508" s="3"/>
      <c r="DG2508" s="3"/>
      <c r="DH2508" s="3"/>
      <c r="DI2508" s="3"/>
      <c r="DJ2508" s="3"/>
      <c r="DK2508" s="3"/>
      <c r="DL2508" s="3"/>
      <c r="DM2508" s="3"/>
      <c r="DN2508" s="3"/>
      <c r="DO2508" s="3"/>
    </row>
    <row r="2509" spans="1:119">
      <c r="A2509" s="3"/>
      <c r="B2509" s="3"/>
      <c r="C2509" s="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c r="CL2509" s="3"/>
      <c r="CM2509" s="3"/>
      <c r="CN2509" s="3"/>
      <c r="CO2509" s="3"/>
      <c r="CP2509" s="3"/>
      <c r="CQ2509" s="3"/>
      <c r="CR2509" s="3"/>
      <c r="CS2509" s="3"/>
      <c r="CT2509" s="3"/>
      <c r="CU2509" s="3"/>
      <c r="CV2509" s="3"/>
      <c r="CW2509" s="3"/>
      <c r="CX2509" s="3"/>
      <c r="CY2509" s="3"/>
      <c r="CZ2509" s="3"/>
      <c r="DA2509" s="3"/>
      <c r="DB2509" s="3"/>
      <c r="DC2509" s="3"/>
      <c r="DD2509" s="3"/>
      <c r="DE2509" s="3"/>
      <c r="DF2509" s="3"/>
      <c r="DG2509" s="3"/>
      <c r="DH2509" s="3"/>
      <c r="DI2509" s="3"/>
      <c r="DJ2509" s="3"/>
      <c r="DK2509" s="3"/>
      <c r="DL2509" s="3"/>
      <c r="DM2509" s="3"/>
      <c r="DN2509" s="3"/>
      <c r="DO2509" s="3"/>
    </row>
    <row r="2510" spans="1:119">
      <c r="A2510" s="3"/>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c r="CL2510" s="3"/>
      <c r="CM2510" s="3"/>
      <c r="CN2510" s="3"/>
      <c r="CO2510" s="3"/>
      <c r="CP2510" s="3"/>
      <c r="CQ2510" s="3"/>
      <c r="CR2510" s="3"/>
      <c r="CS2510" s="3"/>
      <c r="CT2510" s="3"/>
      <c r="CU2510" s="3"/>
      <c r="CV2510" s="3"/>
      <c r="CW2510" s="3"/>
      <c r="CX2510" s="3"/>
      <c r="CY2510" s="3"/>
      <c r="CZ2510" s="3"/>
      <c r="DA2510" s="3"/>
      <c r="DB2510" s="3"/>
      <c r="DC2510" s="3"/>
      <c r="DD2510" s="3"/>
      <c r="DE2510" s="3"/>
      <c r="DF2510" s="3"/>
      <c r="DG2510" s="3"/>
      <c r="DH2510" s="3"/>
      <c r="DI2510" s="3"/>
      <c r="DJ2510" s="3"/>
      <c r="DK2510" s="3"/>
      <c r="DL2510" s="3"/>
      <c r="DM2510" s="3"/>
      <c r="DN2510" s="3"/>
      <c r="DO2510" s="3"/>
    </row>
    <row r="2511" spans="1:119">
      <c r="A2511" s="3"/>
      <c r="B2511" s="3"/>
      <c r="C2511" s="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c r="CL2511" s="3"/>
      <c r="CM2511" s="3"/>
      <c r="CN2511" s="3"/>
      <c r="CO2511" s="3"/>
      <c r="CP2511" s="3"/>
      <c r="CQ2511" s="3"/>
      <c r="CR2511" s="3"/>
      <c r="CS2511" s="3"/>
      <c r="CT2511" s="3"/>
      <c r="CU2511" s="3"/>
      <c r="CV2511" s="3"/>
      <c r="CW2511" s="3"/>
      <c r="CX2511" s="3"/>
      <c r="CY2511" s="3"/>
      <c r="CZ2511" s="3"/>
      <c r="DA2511" s="3"/>
      <c r="DB2511" s="3"/>
      <c r="DC2511" s="3"/>
      <c r="DD2511" s="3"/>
      <c r="DE2511" s="3"/>
      <c r="DF2511" s="3"/>
      <c r="DG2511" s="3"/>
      <c r="DH2511" s="3"/>
      <c r="DI2511" s="3"/>
      <c r="DJ2511" s="3"/>
      <c r="DK2511" s="3"/>
      <c r="DL2511" s="3"/>
      <c r="DM2511" s="3"/>
      <c r="DN2511" s="3"/>
      <c r="DO2511" s="3"/>
    </row>
    <row r="2512" spans="1:119">
      <c r="A2512" s="3"/>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c r="CL2512" s="3"/>
      <c r="CM2512" s="3"/>
      <c r="CN2512" s="3"/>
      <c r="CO2512" s="3"/>
      <c r="CP2512" s="3"/>
      <c r="CQ2512" s="3"/>
      <c r="CR2512" s="3"/>
      <c r="CS2512" s="3"/>
      <c r="CT2512" s="3"/>
      <c r="CU2512" s="3"/>
      <c r="CV2512" s="3"/>
      <c r="CW2512" s="3"/>
      <c r="CX2512" s="3"/>
      <c r="CY2512" s="3"/>
      <c r="CZ2512" s="3"/>
      <c r="DA2512" s="3"/>
      <c r="DB2512" s="3"/>
      <c r="DC2512" s="3"/>
      <c r="DD2512" s="3"/>
      <c r="DE2512" s="3"/>
      <c r="DF2512" s="3"/>
      <c r="DG2512" s="3"/>
      <c r="DH2512" s="3"/>
      <c r="DI2512" s="3"/>
      <c r="DJ2512" s="3"/>
      <c r="DK2512" s="3"/>
      <c r="DL2512" s="3"/>
      <c r="DM2512" s="3"/>
      <c r="DN2512" s="3"/>
      <c r="DO2512" s="3"/>
    </row>
    <row r="2513" spans="1:119">
      <c r="A2513" s="3"/>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c r="CL2513" s="3"/>
      <c r="CM2513" s="3"/>
      <c r="CN2513" s="3"/>
      <c r="CO2513" s="3"/>
      <c r="CP2513" s="3"/>
      <c r="CQ2513" s="3"/>
      <c r="CR2513" s="3"/>
      <c r="CS2513" s="3"/>
      <c r="CT2513" s="3"/>
      <c r="CU2513" s="3"/>
      <c r="CV2513" s="3"/>
      <c r="CW2513" s="3"/>
      <c r="CX2513" s="3"/>
      <c r="CY2513" s="3"/>
      <c r="CZ2513" s="3"/>
      <c r="DA2513" s="3"/>
      <c r="DB2513" s="3"/>
      <c r="DC2513" s="3"/>
      <c r="DD2513" s="3"/>
      <c r="DE2513" s="3"/>
      <c r="DF2513" s="3"/>
      <c r="DG2513" s="3"/>
      <c r="DH2513" s="3"/>
      <c r="DI2513" s="3"/>
      <c r="DJ2513" s="3"/>
      <c r="DK2513" s="3"/>
      <c r="DL2513" s="3"/>
      <c r="DM2513" s="3"/>
      <c r="DN2513" s="3"/>
      <c r="DO2513" s="3"/>
    </row>
    <row r="2514" spans="1:119">
      <c r="A2514" s="3"/>
      <c r="B2514" s="3"/>
      <c r="C2514" s="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c r="CL2514" s="3"/>
      <c r="CM2514" s="3"/>
      <c r="CN2514" s="3"/>
      <c r="CO2514" s="3"/>
      <c r="CP2514" s="3"/>
      <c r="CQ2514" s="3"/>
      <c r="CR2514" s="3"/>
      <c r="CS2514" s="3"/>
      <c r="CT2514" s="3"/>
      <c r="CU2514" s="3"/>
      <c r="CV2514" s="3"/>
      <c r="CW2514" s="3"/>
      <c r="CX2514" s="3"/>
      <c r="CY2514" s="3"/>
      <c r="CZ2514" s="3"/>
      <c r="DA2514" s="3"/>
      <c r="DB2514" s="3"/>
      <c r="DC2514" s="3"/>
      <c r="DD2514" s="3"/>
      <c r="DE2514" s="3"/>
      <c r="DF2514" s="3"/>
      <c r="DG2514" s="3"/>
      <c r="DH2514" s="3"/>
      <c r="DI2514" s="3"/>
      <c r="DJ2514" s="3"/>
      <c r="DK2514" s="3"/>
      <c r="DL2514" s="3"/>
      <c r="DM2514" s="3"/>
      <c r="DN2514" s="3"/>
      <c r="DO2514" s="3"/>
    </row>
    <row r="2515" spans="1:119">
      <c r="A2515" s="3"/>
      <c r="B2515" s="3"/>
      <c r="C2515" s="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c r="CL2515" s="3"/>
      <c r="CM2515" s="3"/>
      <c r="CN2515" s="3"/>
      <c r="CO2515" s="3"/>
      <c r="CP2515" s="3"/>
      <c r="CQ2515" s="3"/>
      <c r="CR2515" s="3"/>
      <c r="CS2515" s="3"/>
      <c r="CT2515" s="3"/>
      <c r="CU2515" s="3"/>
      <c r="CV2515" s="3"/>
      <c r="CW2515" s="3"/>
      <c r="CX2515" s="3"/>
      <c r="CY2515" s="3"/>
      <c r="CZ2515" s="3"/>
      <c r="DA2515" s="3"/>
      <c r="DB2515" s="3"/>
      <c r="DC2515" s="3"/>
      <c r="DD2515" s="3"/>
      <c r="DE2515" s="3"/>
      <c r="DF2515" s="3"/>
      <c r="DG2515" s="3"/>
      <c r="DH2515" s="3"/>
      <c r="DI2515" s="3"/>
      <c r="DJ2515" s="3"/>
      <c r="DK2515" s="3"/>
      <c r="DL2515" s="3"/>
      <c r="DM2515" s="3"/>
      <c r="DN2515" s="3"/>
      <c r="DO2515" s="3"/>
    </row>
    <row r="2516" spans="1:119">
      <c r="A2516" s="3"/>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c r="CL2516" s="3"/>
      <c r="CM2516" s="3"/>
      <c r="CN2516" s="3"/>
      <c r="CO2516" s="3"/>
      <c r="CP2516" s="3"/>
      <c r="CQ2516" s="3"/>
      <c r="CR2516" s="3"/>
      <c r="CS2516" s="3"/>
      <c r="CT2516" s="3"/>
      <c r="CU2516" s="3"/>
      <c r="CV2516" s="3"/>
      <c r="CW2516" s="3"/>
      <c r="CX2516" s="3"/>
      <c r="CY2516" s="3"/>
      <c r="CZ2516" s="3"/>
      <c r="DA2516" s="3"/>
      <c r="DB2516" s="3"/>
      <c r="DC2516" s="3"/>
      <c r="DD2516" s="3"/>
      <c r="DE2516" s="3"/>
      <c r="DF2516" s="3"/>
      <c r="DG2516" s="3"/>
      <c r="DH2516" s="3"/>
      <c r="DI2516" s="3"/>
      <c r="DJ2516" s="3"/>
      <c r="DK2516" s="3"/>
      <c r="DL2516" s="3"/>
      <c r="DM2516" s="3"/>
      <c r="DN2516" s="3"/>
      <c r="DO2516" s="3"/>
    </row>
    <row r="2517" spans="1:119">
      <c r="A2517" s="3"/>
      <c r="B2517" s="3"/>
      <c r="C2517" s="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c r="CL2517" s="3"/>
      <c r="CM2517" s="3"/>
      <c r="CN2517" s="3"/>
      <c r="CO2517" s="3"/>
      <c r="CP2517" s="3"/>
      <c r="CQ2517" s="3"/>
      <c r="CR2517" s="3"/>
      <c r="CS2517" s="3"/>
      <c r="CT2517" s="3"/>
      <c r="CU2517" s="3"/>
      <c r="CV2517" s="3"/>
      <c r="CW2517" s="3"/>
      <c r="CX2517" s="3"/>
      <c r="CY2517" s="3"/>
      <c r="CZ2517" s="3"/>
      <c r="DA2517" s="3"/>
      <c r="DB2517" s="3"/>
      <c r="DC2517" s="3"/>
      <c r="DD2517" s="3"/>
      <c r="DE2517" s="3"/>
      <c r="DF2517" s="3"/>
      <c r="DG2517" s="3"/>
      <c r="DH2517" s="3"/>
      <c r="DI2517" s="3"/>
      <c r="DJ2517" s="3"/>
      <c r="DK2517" s="3"/>
      <c r="DL2517" s="3"/>
      <c r="DM2517" s="3"/>
      <c r="DN2517" s="3"/>
      <c r="DO2517" s="3"/>
    </row>
    <row r="2518" spans="1:119">
      <c r="A2518" s="3"/>
      <c r="B2518" s="3"/>
      <c r="C2518" s="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c r="CL2518" s="3"/>
      <c r="CM2518" s="3"/>
      <c r="CN2518" s="3"/>
      <c r="CO2518" s="3"/>
      <c r="CP2518" s="3"/>
      <c r="CQ2518" s="3"/>
      <c r="CR2518" s="3"/>
      <c r="CS2518" s="3"/>
      <c r="CT2518" s="3"/>
      <c r="CU2518" s="3"/>
      <c r="CV2518" s="3"/>
      <c r="CW2518" s="3"/>
      <c r="CX2518" s="3"/>
      <c r="CY2518" s="3"/>
      <c r="CZ2518" s="3"/>
      <c r="DA2518" s="3"/>
      <c r="DB2518" s="3"/>
      <c r="DC2518" s="3"/>
      <c r="DD2518" s="3"/>
      <c r="DE2518" s="3"/>
      <c r="DF2518" s="3"/>
      <c r="DG2518" s="3"/>
      <c r="DH2518" s="3"/>
      <c r="DI2518" s="3"/>
      <c r="DJ2518" s="3"/>
      <c r="DK2518" s="3"/>
      <c r="DL2518" s="3"/>
      <c r="DM2518" s="3"/>
      <c r="DN2518" s="3"/>
      <c r="DO2518" s="3"/>
    </row>
    <row r="2519" spans="1:119">
      <c r="A2519" s="3"/>
      <c r="B2519" s="3"/>
      <c r="C2519" s="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c r="CL2519" s="3"/>
      <c r="CM2519" s="3"/>
      <c r="CN2519" s="3"/>
      <c r="CO2519" s="3"/>
      <c r="CP2519" s="3"/>
      <c r="CQ2519" s="3"/>
      <c r="CR2519" s="3"/>
      <c r="CS2519" s="3"/>
      <c r="CT2519" s="3"/>
      <c r="CU2519" s="3"/>
      <c r="CV2519" s="3"/>
      <c r="CW2519" s="3"/>
      <c r="CX2519" s="3"/>
      <c r="CY2519" s="3"/>
      <c r="CZ2519" s="3"/>
      <c r="DA2519" s="3"/>
      <c r="DB2519" s="3"/>
      <c r="DC2519" s="3"/>
      <c r="DD2519" s="3"/>
      <c r="DE2519" s="3"/>
      <c r="DF2519" s="3"/>
      <c r="DG2519" s="3"/>
      <c r="DH2519" s="3"/>
      <c r="DI2519" s="3"/>
      <c r="DJ2519" s="3"/>
      <c r="DK2519" s="3"/>
      <c r="DL2519" s="3"/>
      <c r="DM2519" s="3"/>
      <c r="DN2519" s="3"/>
      <c r="DO2519" s="3"/>
    </row>
    <row r="2520" spans="1:119">
      <c r="A2520" s="3"/>
      <c r="B2520" s="3"/>
      <c r="C2520" s="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c r="CL2520" s="3"/>
      <c r="CM2520" s="3"/>
      <c r="CN2520" s="3"/>
      <c r="CO2520" s="3"/>
      <c r="CP2520" s="3"/>
      <c r="CQ2520" s="3"/>
      <c r="CR2520" s="3"/>
      <c r="CS2520" s="3"/>
      <c r="CT2520" s="3"/>
      <c r="CU2520" s="3"/>
      <c r="CV2520" s="3"/>
      <c r="CW2520" s="3"/>
      <c r="CX2520" s="3"/>
      <c r="CY2520" s="3"/>
      <c r="CZ2520" s="3"/>
      <c r="DA2520" s="3"/>
      <c r="DB2520" s="3"/>
      <c r="DC2520" s="3"/>
      <c r="DD2520" s="3"/>
      <c r="DE2520" s="3"/>
      <c r="DF2520" s="3"/>
      <c r="DG2520" s="3"/>
      <c r="DH2520" s="3"/>
      <c r="DI2520" s="3"/>
      <c r="DJ2520" s="3"/>
      <c r="DK2520" s="3"/>
      <c r="DL2520" s="3"/>
      <c r="DM2520" s="3"/>
      <c r="DN2520" s="3"/>
      <c r="DO2520" s="3"/>
    </row>
    <row r="2521" spans="1:119">
      <c r="A2521" s="3"/>
      <c r="B2521" s="3"/>
      <c r="C2521" s="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c r="CL2521" s="3"/>
      <c r="CM2521" s="3"/>
      <c r="CN2521" s="3"/>
      <c r="CO2521" s="3"/>
      <c r="CP2521" s="3"/>
      <c r="CQ2521" s="3"/>
      <c r="CR2521" s="3"/>
      <c r="CS2521" s="3"/>
      <c r="CT2521" s="3"/>
      <c r="CU2521" s="3"/>
      <c r="CV2521" s="3"/>
      <c r="CW2521" s="3"/>
      <c r="CX2521" s="3"/>
      <c r="CY2521" s="3"/>
      <c r="CZ2521" s="3"/>
      <c r="DA2521" s="3"/>
      <c r="DB2521" s="3"/>
      <c r="DC2521" s="3"/>
      <c r="DD2521" s="3"/>
      <c r="DE2521" s="3"/>
      <c r="DF2521" s="3"/>
      <c r="DG2521" s="3"/>
      <c r="DH2521" s="3"/>
      <c r="DI2521" s="3"/>
      <c r="DJ2521" s="3"/>
      <c r="DK2521" s="3"/>
      <c r="DL2521" s="3"/>
      <c r="DM2521" s="3"/>
      <c r="DN2521" s="3"/>
      <c r="DO2521" s="3"/>
    </row>
    <row r="2522" spans="1:119">
      <c r="A2522" s="3"/>
      <c r="B2522" s="3"/>
      <c r="C2522" s="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c r="CL2522" s="3"/>
      <c r="CM2522" s="3"/>
      <c r="CN2522" s="3"/>
      <c r="CO2522" s="3"/>
      <c r="CP2522" s="3"/>
      <c r="CQ2522" s="3"/>
      <c r="CR2522" s="3"/>
      <c r="CS2522" s="3"/>
      <c r="CT2522" s="3"/>
      <c r="CU2522" s="3"/>
      <c r="CV2522" s="3"/>
      <c r="CW2522" s="3"/>
      <c r="CX2522" s="3"/>
      <c r="CY2522" s="3"/>
      <c r="CZ2522" s="3"/>
      <c r="DA2522" s="3"/>
      <c r="DB2522" s="3"/>
      <c r="DC2522" s="3"/>
      <c r="DD2522" s="3"/>
      <c r="DE2522" s="3"/>
      <c r="DF2522" s="3"/>
      <c r="DG2522" s="3"/>
      <c r="DH2522" s="3"/>
      <c r="DI2522" s="3"/>
      <c r="DJ2522" s="3"/>
      <c r="DK2522" s="3"/>
      <c r="DL2522" s="3"/>
      <c r="DM2522" s="3"/>
      <c r="DN2522" s="3"/>
      <c r="DO2522" s="3"/>
    </row>
    <row r="2523" spans="1:119">
      <c r="A2523" s="3"/>
      <c r="B2523" s="3"/>
      <c r="C2523" s="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c r="CL2523" s="3"/>
      <c r="CM2523" s="3"/>
      <c r="CN2523" s="3"/>
      <c r="CO2523" s="3"/>
      <c r="CP2523" s="3"/>
      <c r="CQ2523" s="3"/>
      <c r="CR2523" s="3"/>
      <c r="CS2523" s="3"/>
      <c r="CT2523" s="3"/>
      <c r="CU2523" s="3"/>
      <c r="CV2523" s="3"/>
      <c r="CW2523" s="3"/>
      <c r="CX2523" s="3"/>
      <c r="CY2523" s="3"/>
      <c r="CZ2523" s="3"/>
      <c r="DA2523" s="3"/>
      <c r="DB2523" s="3"/>
      <c r="DC2523" s="3"/>
      <c r="DD2523" s="3"/>
      <c r="DE2523" s="3"/>
      <c r="DF2523" s="3"/>
      <c r="DG2523" s="3"/>
      <c r="DH2523" s="3"/>
      <c r="DI2523" s="3"/>
      <c r="DJ2523" s="3"/>
      <c r="DK2523" s="3"/>
      <c r="DL2523" s="3"/>
      <c r="DM2523" s="3"/>
      <c r="DN2523" s="3"/>
      <c r="DO2523" s="3"/>
    </row>
    <row r="2524" spans="1:119">
      <c r="A2524" s="3"/>
      <c r="B2524" s="3"/>
      <c r="C2524" s="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c r="CL2524" s="3"/>
      <c r="CM2524" s="3"/>
      <c r="CN2524" s="3"/>
      <c r="CO2524" s="3"/>
      <c r="CP2524" s="3"/>
      <c r="CQ2524" s="3"/>
      <c r="CR2524" s="3"/>
      <c r="CS2524" s="3"/>
      <c r="CT2524" s="3"/>
      <c r="CU2524" s="3"/>
      <c r="CV2524" s="3"/>
      <c r="CW2524" s="3"/>
      <c r="CX2524" s="3"/>
      <c r="CY2524" s="3"/>
      <c r="CZ2524" s="3"/>
      <c r="DA2524" s="3"/>
      <c r="DB2524" s="3"/>
      <c r="DC2524" s="3"/>
      <c r="DD2524" s="3"/>
      <c r="DE2524" s="3"/>
      <c r="DF2524" s="3"/>
      <c r="DG2524" s="3"/>
      <c r="DH2524" s="3"/>
      <c r="DI2524" s="3"/>
      <c r="DJ2524" s="3"/>
      <c r="DK2524" s="3"/>
      <c r="DL2524" s="3"/>
      <c r="DM2524" s="3"/>
      <c r="DN2524" s="3"/>
      <c r="DO2524" s="3"/>
    </row>
    <row r="2525" spans="1:119">
      <c r="A2525" s="3"/>
      <c r="B2525" s="3"/>
      <c r="C2525" s="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c r="CL2525" s="3"/>
      <c r="CM2525" s="3"/>
      <c r="CN2525" s="3"/>
      <c r="CO2525" s="3"/>
      <c r="CP2525" s="3"/>
      <c r="CQ2525" s="3"/>
      <c r="CR2525" s="3"/>
      <c r="CS2525" s="3"/>
      <c r="CT2525" s="3"/>
      <c r="CU2525" s="3"/>
      <c r="CV2525" s="3"/>
      <c r="CW2525" s="3"/>
      <c r="CX2525" s="3"/>
      <c r="CY2525" s="3"/>
      <c r="CZ2525" s="3"/>
      <c r="DA2525" s="3"/>
      <c r="DB2525" s="3"/>
      <c r="DC2525" s="3"/>
      <c r="DD2525" s="3"/>
      <c r="DE2525" s="3"/>
      <c r="DF2525" s="3"/>
      <c r="DG2525" s="3"/>
      <c r="DH2525" s="3"/>
      <c r="DI2525" s="3"/>
      <c r="DJ2525" s="3"/>
      <c r="DK2525" s="3"/>
      <c r="DL2525" s="3"/>
      <c r="DM2525" s="3"/>
      <c r="DN2525" s="3"/>
      <c r="DO2525" s="3"/>
    </row>
    <row r="2526" spans="1:119">
      <c r="A2526" s="3"/>
      <c r="B2526" s="3"/>
      <c r="C2526" s="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c r="CL2526" s="3"/>
      <c r="CM2526" s="3"/>
      <c r="CN2526" s="3"/>
      <c r="CO2526" s="3"/>
      <c r="CP2526" s="3"/>
      <c r="CQ2526" s="3"/>
      <c r="CR2526" s="3"/>
      <c r="CS2526" s="3"/>
      <c r="CT2526" s="3"/>
      <c r="CU2526" s="3"/>
      <c r="CV2526" s="3"/>
      <c r="CW2526" s="3"/>
      <c r="CX2526" s="3"/>
      <c r="CY2526" s="3"/>
      <c r="CZ2526" s="3"/>
      <c r="DA2526" s="3"/>
      <c r="DB2526" s="3"/>
      <c r="DC2526" s="3"/>
      <c r="DD2526" s="3"/>
      <c r="DE2526" s="3"/>
      <c r="DF2526" s="3"/>
      <c r="DG2526" s="3"/>
      <c r="DH2526" s="3"/>
      <c r="DI2526" s="3"/>
      <c r="DJ2526" s="3"/>
      <c r="DK2526" s="3"/>
      <c r="DL2526" s="3"/>
      <c r="DM2526" s="3"/>
      <c r="DN2526" s="3"/>
      <c r="DO2526" s="3"/>
    </row>
    <row r="2527" spans="1:119">
      <c r="A2527" s="3"/>
      <c r="B2527" s="3"/>
      <c r="C2527" s="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c r="CL2527" s="3"/>
      <c r="CM2527" s="3"/>
      <c r="CN2527" s="3"/>
      <c r="CO2527" s="3"/>
      <c r="CP2527" s="3"/>
      <c r="CQ2527" s="3"/>
      <c r="CR2527" s="3"/>
      <c r="CS2527" s="3"/>
      <c r="CT2527" s="3"/>
      <c r="CU2527" s="3"/>
      <c r="CV2527" s="3"/>
      <c r="CW2527" s="3"/>
      <c r="CX2527" s="3"/>
      <c r="CY2527" s="3"/>
      <c r="CZ2527" s="3"/>
      <c r="DA2527" s="3"/>
      <c r="DB2527" s="3"/>
      <c r="DC2527" s="3"/>
      <c r="DD2527" s="3"/>
      <c r="DE2527" s="3"/>
      <c r="DF2527" s="3"/>
      <c r="DG2527" s="3"/>
      <c r="DH2527" s="3"/>
      <c r="DI2527" s="3"/>
      <c r="DJ2527" s="3"/>
      <c r="DK2527" s="3"/>
      <c r="DL2527" s="3"/>
      <c r="DM2527" s="3"/>
      <c r="DN2527" s="3"/>
      <c r="DO2527" s="3"/>
    </row>
    <row r="2528" spans="1:119">
      <c r="A2528" s="3"/>
      <c r="B2528" s="3"/>
      <c r="C2528" s="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c r="CL2528" s="3"/>
      <c r="CM2528" s="3"/>
      <c r="CN2528" s="3"/>
      <c r="CO2528" s="3"/>
      <c r="CP2528" s="3"/>
      <c r="CQ2528" s="3"/>
      <c r="CR2528" s="3"/>
      <c r="CS2528" s="3"/>
      <c r="CT2528" s="3"/>
      <c r="CU2528" s="3"/>
      <c r="CV2528" s="3"/>
      <c r="CW2528" s="3"/>
      <c r="CX2528" s="3"/>
      <c r="CY2528" s="3"/>
      <c r="CZ2528" s="3"/>
      <c r="DA2528" s="3"/>
      <c r="DB2528" s="3"/>
      <c r="DC2528" s="3"/>
      <c r="DD2528" s="3"/>
      <c r="DE2528" s="3"/>
      <c r="DF2528" s="3"/>
      <c r="DG2528" s="3"/>
      <c r="DH2528" s="3"/>
      <c r="DI2528" s="3"/>
      <c r="DJ2528" s="3"/>
      <c r="DK2528" s="3"/>
      <c r="DL2528" s="3"/>
      <c r="DM2528" s="3"/>
      <c r="DN2528" s="3"/>
      <c r="DO2528" s="3"/>
    </row>
    <row r="2529" spans="1:119">
      <c r="A2529" s="3"/>
      <c r="B2529" s="3"/>
      <c r="C2529" s="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c r="CL2529" s="3"/>
      <c r="CM2529" s="3"/>
      <c r="CN2529" s="3"/>
      <c r="CO2529" s="3"/>
      <c r="CP2529" s="3"/>
      <c r="CQ2529" s="3"/>
      <c r="CR2529" s="3"/>
      <c r="CS2529" s="3"/>
      <c r="CT2529" s="3"/>
      <c r="CU2529" s="3"/>
      <c r="CV2529" s="3"/>
      <c r="CW2529" s="3"/>
      <c r="CX2529" s="3"/>
      <c r="CY2529" s="3"/>
      <c r="CZ2529" s="3"/>
      <c r="DA2529" s="3"/>
      <c r="DB2529" s="3"/>
      <c r="DC2529" s="3"/>
      <c r="DD2529" s="3"/>
      <c r="DE2529" s="3"/>
      <c r="DF2529" s="3"/>
      <c r="DG2529" s="3"/>
      <c r="DH2529" s="3"/>
      <c r="DI2529" s="3"/>
      <c r="DJ2529" s="3"/>
      <c r="DK2529" s="3"/>
      <c r="DL2529" s="3"/>
      <c r="DM2529" s="3"/>
      <c r="DN2529" s="3"/>
      <c r="DO2529" s="3"/>
    </row>
    <row r="2530" spans="1:119">
      <c r="A2530" s="3"/>
      <c r="B2530" s="3"/>
      <c r="C2530" s="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c r="CL2530" s="3"/>
      <c r="CM2530" s="3"/>
      <c r="CN2530" s="3"/>
      <c r="CO2530" s="3"/>
      <c r="CP2530" s="3"/>
      <c r="CQ2530" s="3"/>
      <c r="CR2530" s="3"/>
      <c r="CS2530" s="3"/>
      <c r="CT2530" s="3"/>
      <c r="CU2530" s="3"/>
      <c r="CV2530" s="3"/>
      <c r="CW2530" s="3"/>
      <c r="CX2530" s="3"/>
      <c r="CY2530" s="3"/>
      <c r="CZ2530" s="3"/>
      <c r="DA2530" s="3"/>
      <c r="DB2530" s="3"/>
      <c r="DC2530" s="3"/>
      <c r="DD2530" s="3"/>
      <c r="DE2530" s="3"/>
      <c r="DF2530" s="3"/>
      <c r="DG2530" s="3"/>
      <c r="DH2530" s="3"/>
      <c r="DI2530" s="3"/>
      <c r="DJ2530" s="3"/>
      <c r="DK2530" s="3"/>
      <c r="DL2530" s="3"/>
      <c r="DM2530" s="3"/>
      <c r="DN2530" s="3"/>
      <c r="DO2530" s="3"/>
    </row>
    <row r="2531" spans="1:119">
      <c r="A2531" s="3"/>
      <c r="B2531" s="3"/>
      <c r="C2531" s="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c r="CL2531" s="3"/>
      <c r="CM2531" s="3"/>
      <c r="CN2531" s="3"/>
      <c r="CO2531" s="3"/>
      <c r="CP2531" s="3"/>
      <c r="CQ2531" s="3"/>
      <c r="CR2531" s="3"/>
      <c r="CS2531" s="3"/>
      <c r="CT2531" s="3"/>
      <c r="CU2531" s="3"/>
      <c r="CV2531" s="3"/>
      <c r="CW2531" s="3"/>
      <c r="CX2531" s="3"/>
      <c r="CY2531" s="3"/>
      <c r="CZ2531" s="3"/>
      <c r="DA2531" s="3"/>
      <c r="DB2531" s="3"/>
      <c r="DC2531" s="3"/>
      <c r="DD2531" s="3"/>
      <c r="DE2531" s="3"/>
      <c r="DF2531" s="3"/>
      <c r="DG2531" s="3"/>
      <c r="DH2531" s="3"/>
      <c r="DI2531" s="3"/>
      <c r="DJ2531" s="3"/>
      <c r="DK2531" s="3"/>
      <c r="DL2531" s="3"/>
      <c r="DM2531" s="3"/>
      <c r="DN2531" s="3"/>
      <c r="DO2531" s="3"/>
    </row>
    <row r="2532" spans="1:119">
      <c r="A2532" s="3"/>
      <c r="B2532" s="3"/>
      <c r="C2532" s="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c r="CL2532" s="3"/>
      <c r="CM2532" s="3"/>
      <c r="CN2532" s="3"/>
      <c r="CO2532" s="3"/>
      <c r="CP2532" s="3"/>
      <c r="CQ2532" s="3"/>
      <c r="CR2532" s="3"/>
      <c r="CS2532" s="3"/>
      <c r="CT2532" s="3"/>
      <c r="CU2532" s="3"/>
      <c r="CV2532" s="3"/>
      <c r="CW2532" s="3"/>
      <c r="CX2532" s="3"/>
      <c r="CY2532" s="3"/>
      <c r="CZ2532" s="3"/>
      <c r="DA2532" s="3"/>
      <c r="DB2532" s="3"/>
      <c r="DC2532" s="3"/>
      <c r="DD2532" s="3"/>
      <c r="DE2532" s="3"/>
      <c r="DF2532" s="3"/>
      <c r="DG2532" s="3"/>
      <c r="DH2532" s="3"/>
      <c r="DI2532" s="3"/>
      <c r="DJ2532" s="3"/>
      <c r="DK2532" s="3"/>
      <c r="DL2532" s="3"/>
      <c r="DM2532" s="3"/>
      <c r="DN2532" s="3"/>
      <c r="DO2532" s="3"/>
    </row>
    <row r="2533" spans="1:119">
      <c r="A2533" s="3"/>
      <c r="B2533" s="3"/>
      <c r="C2533" s="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c r="CL2533" s="3"/>
      <c r="CM2533" s="3"/>
      <c r="CN2533" s="3"/>
      <c r="CO2533" s="3"/>
      <c r="CP2533" s="3"/>
      <c r="CQ2533" s="3"/>
      <c r="CR2533" s="3"/>
      <c r="CS2533" s="3"/>
      <c r="CT2533" s="3"/>
      <c r="CU2533" s="3"/>
      <c r="CV2533" s="3"/>
      <c r="CW2533" s="3"/>
      <c r="CX2533" s="3"/>
      <c r="CY2533" s="3"/>
      <c r="CZ2533" s="3"/>
      <c r="DA2533" s="3"/>
      <c r="DB2533" s="3"/>
      <c r="DC2533" s="3"/>
      <c r="DD2533" s="3"/>
      <c r="DE2533" s="3"/>
      <c r="DF2533" s="3"/>
      <c r="DG2533" s="3"/>
      <c r="DH2533" s="3"/>
      <c r="DI2533" s="3"/>
      <c r="DJ2533" s="3"/>
      <c r="DK2533" s="3"/>
      <c r="DL2533" s="3"/>
      <c r="DM2533" s="3"/>
      <c r="DN2533" s="3"/>
      <c r="DO2533" s="3"/>
    </row>
    <row r="2534" spans="1:119">
      <c r="A2534" s="3"/>
      <c r="B2534" s="3"/>
      <c r="C2534" s="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c r="CL2534" s="3"/>
      <c r="CM2534" s="3"/>
      <c r="CN2534" s="3"/>
      <c r="CO2534" s="3"/>
      <c r="CP2534" s="3"/>
      <c r="CQ2534" s="3"/>
      <c r="CR2534" s="3"/>
      <c r="CS2534" s="3"/>
      <c r="CT2534" s="3"/>
      <c r="CU2534" s="3"/>
      <c r="CV2534" s="3"/>
      <c r="CW2534" s="3"/>
      <c r="CX2534" s="3"/>
      <c r="CY2534" s="3"/>
      <c r="CZ2534" s="3"/>
      <c r="DA2534" s="3"/>
      <c r="DB2534" s="3"/>
      <c r="DC2534" s="3"/>
      <c r="DD2534" s="3"/>
      <c r="DE2534" s="3"/>
      <c r="DF2534" s="3"/>
      <c r="DG2534" s="3"/>
      <c r="DH2534" s="3"/>
      <c r="DI2534" s="3"/>
      <c r="DJ2534" s="3"/>
      <c r="DK2534" s="3"/>
      <c r="DL2534" s="3"/>
      <c r="DM2534" s="3"/>
      <c r="DN2534" s="3"/>
      <c r="DO2534" s="3"/>
    </row>
    <row r="2535" spans="1:119">
      <c r="A2535" s="3"/>
      <c r="B2535" s="3"/>
      <c r="C2535" s="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c r="CL2535" s="3"/>
      <c r="CM2535" s="3"/>
      <c r="CN2535" s="3"/>
      <c r="CO2535" s="3"/>
      <c r="CP2535" s="3"/>
      <c r="CQ2535" s="3"/>
      <c r="CR2535" s="3"/>
      <c r="CS2535" s="3"/>
      <c r="CT2535" s="3"/>
      <c r="CU2535" s="3"/>
      <c r="CV2535" s="3"/>
      <c r="CW2535" s="3"/>
      <c r="CX2535" s="3"/>
      <c r="CY2535" s="3"/>
      <c r="CZ2535" s="3"/>
      <c r="DA2535" s="3"/>
      <c r="DB2535" s="3"/>
      <c r="DC2535" s="3"/>
      <c r="DD2535" s="3"/>
      <c r="DE2535" s="3"/>
      <c r="DF2535" s="3"/>
      <c r="DG2535" s="3"/>
      <c r="DH2535" s="3"/>
      <c r="DI2535" s="3"/>
      <c r="DJ2535" s="3"/>
      <c r="DK2535" s="3"/>
      <c r="DL2535" s="3"/>
      <c r="DM2535" s="3"/>
      <c r="DN2535" s="3"/>
      <c r="DO2535" s="3"/>
    </row>
    <row r="2536" spans="1:119">
      <c r="A2536" s="3"/>
      <c r="B2536" s="3"/>
      <c r="C2536" s="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c r="CL2536" s="3"/>
      <c r="CM2536" s="3"/>
      <c r="CN2536" s="3"/>
      <c r="CO2536" s="3"/>
      <c r="CP2536" s="3"/>
      <c r="CQ2536" s="3"/>
      <c r="CR2536" s="3"/>
      <c r="CS2536" s="3"/>
      <c r="CT2536" s="3"/>
      <c r="CU2536" s="3"/>
      <c r="CV2536" s="3"/>
      <c r="CW2536" s="3"/>
      <c r="CX2536" s="3"/>
      <c r="CY2536" s="3"/>
      <c r="CZ2536" s="3"/>
      <c r="DA2536" s="3"/>
      <c r="DB2536" s="3"/>
      <c r="DC2536" s="3"/>
      <c r="DD2536" s="3"/>
      <c r="DE2536" s="3"/>
      <c r="DF2536" s="3"/>
      <c r="DG2536" s="3"/>
      <c r="DH2536" s="3"/>
      <c r="DI2536" s="3"/>
      <c r="DJ2536" s="3"/>
      <c r="DK2536" s="3"/>
      <c r="DL2536" s="3"/>
      <c r="DM2536" s="3"/>
      <c r="DN2536" s="3"/>
      <c r="DO2536" s="3"/>
    </row>
    <row r="2537" spans="1:119">
      <c r="A2537" s="3"/>
      <c r="B2537" s="3"/>
      <c r="C2537" s="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c r="CL2537" s="3"/>
      <c r="CM2537" s="3"/>
      <c r="CN2537" s="3"/>
      <c r="CO2537" s="3"/>
      <c r="CP2537" s="3"/>
      <c r="CQ2537" s="3"/>
      <c r="CR2537" s="3"/>
      <c r="CS2537" s="3"/>
      <c r="CT2537" s="3"/>
      <c r="CU2537" s="3"/>
      <c r="CV2537" s="3"/>
      <c r="CW2537" s="3"/>
      <c r="CX2537" s="3"/>
      <c r="CY2537" s="3"/>
      <c r="CZ2537" s="3"/>
      <c r="DA2537" s="3"/>
      <c r="DB2537" s="3"/>
      <c r="DC2537" s="3"/>
      <c r="DD2537" s="3"/>
      <c r="DE2537" s="3"/>
      <c r="DF2537" s="3"/>
      <c r="DG2537" s="3"/>
      <c r="DH2537" s="3"/>
      <c r="DI2537" s="3"/>
      <c r="DJ2537" s="3"/>
      <c r="DK2537" s="3"/>
      <c r="DL2537" s="3"/>
      <c r="DM2537" s="3"/>
      <c r="DN2537" s="3"/>
      <c r="DO2537" s="3"/>
    </row>
    <row r="2538" spans="1:119">
      <c r="A2538" s="3"/>
      <c r="B2538" s="3"/>
      <c r="C2538" s="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c r="CL2538" s="3"/>
      <c r="CM2538" s="3"/>
      <c r="CN2538" s="3"/>
      <c r="CO2538" s="3"/>
      <c r="CP2538" s="3"/>
      <c r="CQ2538" s="3"/>
      <c r="CR2538" s="3"/>
      <c r="CS2538" s="3"/>
      <c r="CT2538" s="3"/>
      <c r="CU2538" s="3"/>
      <c r="CV2538" s="3"/>
      <c r="CW2538" s="3"/>
      <c r="CX2538" s="3"/>
      <c r="CY2538" s="3"/>
      <c r="CZ2538" s="3"/>
      <c r="DA2538" s="3"/>
      <c r="DB2538" s="3"/>
      <c r="DC2538" s="3"/>
      <c r="DD2538" s="3"/>
      <c r="DE2538" s="3"/>
      <c r="DF2538" s="3"/>
      <c r="DG2538" s="3"/>
      <c r="DH2538" s="3"/>
      <c r="DI2538" s="3"/>
      <c r="DJ2538" s="3"/>
      <c r="DK2538" s="3"/>
      <c r="DL2538" s="3"/>
      <c r="DM2538" s="3"/>
      <c r="DN2538" s="3"/>
      <c r="DO2538" s="3"/>
    </row>
    <row r="2539" spans="1:119">
      <c r="A2539" s="3"/>
      <c r="B2539" s="3"/>
      <c r="C2539" s="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c r="CL2539" s="3"/>
      <c r="CM2539" s="3"/>
      <c r="CN2539" s="3"/>
      <c r="CO2539" s="3"/>
      <c r="CP2539" s="3"/>
      <c r="CQ2539" s="3"/>
      <c r="CR2539" s="3"/>
      <c r="CS2539" s="3"/>
      <c r="CT2539" s="3"/>
      <c r="CU2539" s="3"/>
      <c r="CV2539" s="3"/>
      <c r="CW2539" s="3"/>
      <c r="CX2539" s="3"/>
      <c r="CY2539" s="3"/>
      <c r="CZ2539" s="3"/>
      <c r="DA2539" s="3"/>
      <c r="DB2539" s="3"/>
      <c r="DC2539" s="3"/>
      <c r="DD2539" s="3"/>
      <c r="DE2539" s="3"/>
      <c r="DF2539" s="3"/>
      <c r="DG2539" s="3"/>
      <c r="DH2539" s="3"/>
      <c r="DI2539" s="3"/>
      <c r="DJ2539" s="3"/>
      <c r="DK2539" s="3"/>
      <c r="DL2539" s="3"/>
      <c r="DM2539" s="3"/>
      <c r="DN2539" s="3"/>
      <c r="DO2539" s="3"/>
    </row>
    <row r="2540" spans="1:119">
      <c r="A2540" s="3"/>
      <c r="B2540" s="3"/>
      <c r="C2540" s="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c r="CL2540" s="3"/>
      <c r="CM2540" s="3"/>
      <c r="CN2540" s="3"/>
      <c r="CO2540" s="3"/>
      <c r="CP2540" s="3"/>
      <c r="CQ2540" s="3"/>
      <c r="CR2540" s="3"/>
      <c r="CS2540" s="3"/>
      <c r="CT2540" s="3"/>
      <c r="CU2540" s="3"/>
      <c r="CV2540" s="3"/>
      <c r="CW2540" s="3"/>
      <c r="CX2540" s="3"/>
      <c r="CY2540" s="3"/>
      <c r="CZ2540" s="3"/>
      <c r="DA2540" s="3"/>
      <c r="DB2540" s="3"/>
      <c r="DC2540" s="3"/>
      <c r="DD2540" s="3"/>
      <c r="DE2540" s="3"/>
      <c r="DF2540" s="3"/>
      <c r="DG2540" s="3"/>
      <c r="DH2540" s="3"/>
      <c r="DI2540" s="3"/>
      <c r="DJ2540" s="3"/>
      <c r="DK2540" s="3"/>
      <c r="DL2540" s="3"/>
      <c r="DM2540" s="3"/>
      <c r="DN2540" s="3"/>
      <c r="DO2540" s="3"/>
    </row>
    <row r="2541" spans="1:119">
      <c r="A2541" s="3"/>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c r="CL2541" s="3"/>
      <c r="CM2541" s="3"/>
      <c r="CN2541" s="3"/>
      <c r="CO2541" s="3"/>
      <c r="CP2541" s="3"/>
      <c r="CQ2541" s="3"/>
      <c r="CR2541" s="3"/>
      <c r="CS2541" s="3"/>
      <c r="CT2541" s="3"/>
      <c r="CU2541" s="3"/>
      <c r="CV2541" s="3"/>
      <c r="CW2541" s="3"/>
      <c r="CX2541" s="3"/>
      <c r="CY2541" s="3"/>
      <c r="CZ2541" s="3"/>
      <c r="DA2541" s="3"/>
      <c r="DB2541" s="3"/>
      <c r="DC2541" s="3"/>
      <c r="DD2541" s="3"/>
      <c r="DE2541" s="3"/>
      <c r="DF2541" s="3"/>
      <c r="DG2541" s="3"/>
      <c r="DH2541" s="3"/>
      <c r="DI2541" s="3"/>
      <c r="DJ2541" s="3"/>
      <c r="DK2541" s="3"/>
      <c r="DL2541" s="3"/>
      <c r="DM2541" s="3"/>
      <c r="DN2541" s="3"/>
      <c r="DO2541" s="3"/>
    </row>
    <row r="2542" spans="1:119">
      <c r="A2542" s="3"/>
      <c r="B2542" s="3"/>
      <c r="C2542" s="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c r="CS2542" s="3"/>
      <c r="CT2542" s="3"/>
      <c r="CU2542" s="3"/>
      <c r="CV2542" s="3"/>
      <c r="CW2542" s="3"/>
      <c r="CX2542" s="3"/>
      <c r="CY2542" s="3"/>
      <c r="CZ2542" s="3"/>
      <c r="DA2542" s="3"/>
      <c r="DB2542" s="3"/>
      <c r="DC2542" s="3"/>
      <c r="DD2542" s="3"/>
      <c r="DE2542" s="3"/>
      <c r="DF2542" s="3"/>
      <c r="DG2542" s="3"/>
      <c r="DH2542" s="3"/>
      <c r="DI2542" s="3"/>
      <c r="DJ2542" s="3"/>
      <c r="DK2542" s="3"/>
      <c r="DL2542" s="3"/>
      <c r="DM2542" s="3"/>
      <c r="DN2542" s="3"/>
      <c r="DO2542" s="3"/>
    </row>
    <row r="2543" spans="1:119">
      <c r="A2543" s="3"/>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c r="CS2543" s="3"/>
      <c r="CT2543" s="3"/>
      <c r="CU2543" s="3"/>
      <c r="CV2543" s="3"/>
      <c r="CW2543" s="3"/>
      <c r="CX2543" s="3"/>
      <c r="CY2543" s="3"/>
      <c r="CZ2543" s="3"/>
      <c r="DA2543" s="3"/>
      <c r="DB2543" s="3"/>
      <c r="DC2543" s="3"/>
      <c r="DD2543" s="3"/>
      <c r="DE2543" s="3"/>
      <c r="DF2543" s="3"/>
      <c r="DG2543" s="3"/>
      <c r="DH2543" s="3"/>
      <c r="DI2543" s="3"/>
      <c r="DJ2543" s="3"/>
      <c r="DK2543" s="3"/>
      <c r="DL2543" s="3"/>
      <c r="DM2543" s="3"/>
      <c r="DN2543" s="3"/>
      <c r="DO2543" s="3"/>
    </row>
    <row r="2544" spans="1:119">
      <c r="A2544" s="3"/>
      <c r="B2544" s="3"/>
      <c r="C2544" s="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c r="CS2544" s="3"/>
      <c r="CT2544" s="3"/>
      <c r="CU2544" s="3"/>
      <c r="CV2544" s="3"/>
      <c r="CW2544" s="3"/>
      <c r="CX2544" s="3"/>
      <c r="CY2544" s="3"/>
      <c r="CZ2544" s="3"/>
      <c r="DA2544" s="3"/>
      <c r="DB2544" s="3"/>
      <c r="DC2544" s="3"/>
      <c r="DD2544" s="3"/>
      <c r="DE2544" s="3"/>
      <c r="DF2544" s="3"/>
      <c r="DG2544" s="3"/>
      <c r="DH2544" s="3"/>
      <c r="DI2544" s="3"/>
      <c r="DJ2544" s="3"/>
      <c r="DK2544" s="3"/>
      <c r="DL2544" s="3"/>
      <c r="DM2544" s="3"/>
      <c r="DN2544" s="3"/>
      <c r="DO2544" s="3"/>
    </row>
    <row r="2545" spans="1:119">
      <c r="A2545" s="3"/>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c r="CL2545" s="3"/>
      <c r="CM2545" s="3"/>
      <c r="CN2545" s="3"/>
      <c r="CO2545" s="3"/>
      <c r="CP2545" s="3"/>
      <c r="CQ2545" s="3"/>
      <c r="CR2545" s="3"/>
      <c r="CS2545" s="3"/>
      <c r="CT2545" s="3"/>
      <c r="CU2545" s="3"/>
      <c r="CV2545" s="3"/>
      <c r="CW2545" s="3"/>
      <c r="CX2545" s="3"/>
      <c r="CY2545" s="3"/>
      <c r="CZ2545" s="3"/>
      <c r="DA2545" s="3"/>
      <c r="DB2545" s="3"/>
      <c r="DC2545" s="3"/>
      <c r="DD2545" s="3"/>
      <c r="DE2545" s="3"/>
      <c r="DF2545" s="3"/>
      <c r="DG2545" s="3"/>
      <c r="DH2545" s="3"/>
      <c r="DI2545" s="3"/>
      <c r="DJ2545" s="3"/>
      <c r="DK2545" s="3"/>
      <c r="DL2545" s="3"/>
      <c r="DM2545" s="3"/>
      <c r="DN2545" s="3"/>
      <c r="DO2545" s="3"/>
    </row>
    <row r="2546" spans="1:119">
      <c r="A2546" s="3"/>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c r="CL2546" s="3"/>
      <c r="CM2546" s="3"/>
      <c r="CN2546" s="3"/>
      <c r="CO2546" s="3"/>
      <c r="CP2546" s="3"/>
      <c r="CQ2546" s="3"/>
      <c r="CR2546" s="3"/>
      <c r="CS2546" s="3"/>
      <c r="CT2546" s="3"/>
      <c r="CU2546" s="3"/>
      <c r="CV2546" s="3"/>
      <c r="CW2546" s="3"/>
      <c r="CX2546" s="3"/>
      <c r="CY2546" s="3"/>
      <c r="CZ2546" s="3"/>
      <c r="DA2546" s="3"/>
      <c r="DB2546" s="3"/>
      <c r="DC2546" s="3"/>
      <c r="DD2546" s="3"/>
      <c r="DE2546" s="3"/>
      <c r="DF2546" s="3"/>
      <c r="DG2546" s="3"/>
      <c r="DH2546" s="3"/>
      <c r="DI2546" s="3"/>
      <c r="DJ2546" s="3"/>
      <c r="DK2546" s="3"/>
      <c r="DL2546" s="3"/>
      <c r="DM2546" s="3"/>
      <c r="DN2546" s="3"/>
      <c r="DO2546" s="3"/>
    </row>
    <row r="2547" spans="1:119">
      <c r="A2547" s="3"/>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c r="CS2547" s="3"/>
      <c r="CT2547" s="3"/>
      <c r="CU2547" s="3"/>
      <c r="CV2547" s="3"/>
      <c r="CW2547" s="3"/>
      <c r="CX2547" s="3"/>
      <c r="CY2547" s="3"/>
      <c r="CZ2547" s="3"/>
      <c r="DA2547" s="3"/>
      <c r="DB2547" s="3"/>
      <c r="DC2547" s="3"/>
      <c r="DD2547" s="3"/>
      <c r="DE2547" s="3"/>
      <c r="DF2547" s="3"/>
      <c r="DG2547" s="3"/>
      <c r="DH2547" s="3"/>
      <c r="DI2547" s="3"/>
      <c r="DJ2547" s="3"/>
      <c r="DK2547" s="3"/>
      <c r="DL2547" s="3"/>
      <c r="DM2547" s="3"/>
      <c r="DN2547" s="3"/>
      <c r="DO2547" s="3"/>
    </row>
    <row r="2548" spans="1:119">
      <c r="A2548" s="3"/>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c r="CS2548" s="3"/>
      <c r="CT2548" s="3"/>
      <c r="CU2548" s="3"/>
      <c r="CV2548" s="3"/>
      <c r="CW2548" s="3"/>
      <c r="CX2548" s="3"/>
      <c r="CY2548" s="3"/>
      <c r="CZ2548" s="3"/>
      <c r="DA2548" s="3"/>
      <c r="DB2548" s="3"/>
      <c r="DC2548" s="3"/>
      <c r="DD2548" s="3"/>
      <c r="DE2548" s="3"/>
      <c r="DF2548" s="3"/>
      <c r="DG2548" s="3"/>
      <c r="DH2548" s="3"/>
      <c r="DI2548" s="3"/>
      <c r="DJ2548" s="3"/>
      <c r="DK2548" s="3"/>
      <c r="DL2548" s="3"/>
      <c r="DM2548" s="3"/>
      <c r="DN2548" s="3"/>
      <c r="DO2548" s="3"/>
    </row>
    <row r="2549" spans="1:119">
      <c r="A2549" s="3"/>
      <c r="B2549" s="3"/>
      <c r="C2549" s="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c r="CS2549" s="3"/>
      <c r="CT2549" s="3"/>
      <c r="CU2549" s="3"/>
      <c r="CV2549" s="3"/>
      <c r="CW2549" s="3"/>
      <c r="CX2549" s="3"/>
      <c r="CY2549" s="3"/>
      <c r="CZ2549" s="3"/>
      <c r="DA2549" s="3"/>
      <c r="DB2549" s="3"/>
      <c r="DC2549" s="3"/>
      <c r="DD2549" s="3"/>
      <c r="DE2549" s="3"/>
      <c r="DF2549" s="3"/>
      <c r="DG2549" s="3"/>
      <c r="DH2549" s="3"/>
      <c r="DI2549" s="3"/>
      <c r="DJ2549" s="3"/>
      <c r="DK2549" s="3"/>
      <c r="DL2549" s="3"/>
      <c r="DM2549" s="3"/>
      <c r="DN2549" s="3"/>
      <c r="DO2549" s="3"/>
    </row>
    <row r="2550" spans="1:119">
      <c r="A2550" s="3"/>
      <c r="B2550" s="3"/>
      <c r="C2550" s="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c r="CS2550" s="3"/>
      <c r="CT2550" s="3"/>
      <c r="CU2550" s="3"/>
      <c r="CV2550" s="3"/>
      <c r="CW2550" s="3"/>
      <c r="CX2550" s="3"/>
      <c r="CY2550" s="3"/>
      <c r="CZ2550" s="3"/>
      <c r="DA2550" s="3"/>
      <c r="DB2550" s="3"/>
      <c r="DC2550" s="3"/>
      <c r="DD2550" s="3"/>
      <c r="DE2550" s="3"/>
      <c r="DF2550" s="3"/>
      <c r="DG2550" s="3"/>
      <c r="DH2550" s="3"/>
      <c r="DI2550" s="3"/>
      <c r="DJ2550" s="3"/>
      <c r="DK2550" s="3"/>
      <c r="DL2550" s="3"/>
      <c r="DM2550" s="3"/>
      <c r="DN2550" s="3"/>
      <c r="DO2550" s="3"/>
    </row>
    <row r="2551" spans="1:119">
      <c r="A2551" s="3"/>
      <c r="B2551" s="3"/>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c r="CS2551" s="3"/>
      <c r="CT2551" s="3"/>
      <c r="CU2551" s="3"/>
      <c r="CV2551" s="3"/>
      <c r="CW2551" s="3"/>
      <c r="CX2551" s="3"/>
      <c r="CY2551" s="3"/>
      <c r="CZ2551" s="3"/>
      <c r="DA2551" s="3"/>
      <c r="DB2551" s="3"/>
      <c r="DC2551" s="3"/>
      <c r="DD2551" s="3"/>
      <c r="DE2551" s="3"/>
      <c r="DF2551" s="3"/>
      <c r="DG2551" s="3"/>
      <c r="DH2551" s="3"/>
      <c r="DI2551" s="3"/>
      <c r="DJ2551" s="3"/>
      <c r="DK2551" s="3"/>
      <c r="DL2551" s="3"/>
      <c r="DM2551" s="3"/>
      <c r="DN2551" s="3"/>
      <c r="DO2551" s="3"/>
    </row>
    <row r="2552" spans="1:119">
      <c r="A2552" s="3"/>
      <c r="B2552" s="3"/>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c r="CS2552" s="3"/>
      <c r="CT2552" s="3"/>
      <c r="CU2552" s="3"/>
      <c r="CV2552" s="3"/>
      <c r="CW2552" s="3"/>
      <c r="CX2552" s="3"/>
      <c r="CY2552" s="3"/>
      <c r="CZ2552" s="3"/>
      <c r="DA2552" s="3"/>
      <c r="DB2552" s="3"/>
      <c r="DC2552" s="3"/>
      <c r="DD2552" s="3"/>
      <c r="DE2552" s="3"/>
      <c r="DF2552" s="3"/>
      <c r="DG2552" s="3"/>
      <c r="DH2552" s="3"/>
      <c r="DI2552" s="3"/>
      <c r="DJ2552" s="3"/>
      <c r="DK2552" s="3"/>
      <c r="DL2552" s="3"/>
      <c r="DM2552" s="3"/>
      <c r="DN2552" s="3"/>
      <c r="DO2552" s="3"/>
    </row>
    <row r="2553" spans="1:119">
      <c r="A2553" s="3"/>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c r="CL2553" s="3"/>
      <c r="CM2553" s="3"/>
      <c r="CN2553" s="3"/>
      <c r="CO2553" s="3"/>
      <c r="CP2553" s="3"/>
      <c r="CQ2553" s="3"/>
      <c r="CR2553" s="3"/>
      <c r="CS2553" s="3"/>
      <c r="CT2553" s="3"/>
      <c r="CU2553" s="3"/>
      <c r="CV2553" s="3"/>
      <c r="CW2553" s="3"/>
      <c r="CX2553" s="3"/>
      <c r="CY2553" s="3"/>
      <c r="CZ2553" s="3"/>
      <c r="DA2553" s="3"/>
      <c r="DB2553" s="3"/>
      <c r="DC2553" s="3"/>
      <c r="DD2553" s="3"/>
      <c r="DE2553" s="3"/>
      <c r="DF2553" s="3"/>
      <c r="DG2553" s="3"/>
      <c r="DH2553" s="3"/>
      <c r="DI2553" s="3"/>
      <c r="DJ2553" s="3"/>
      <c r="DK2553" s="3"/>
      <c r="DL2553" s="3"/>
      <c r="DM2553" s="3"/>
      <c r="DN2553" s="3"/>
      <c r="DO2553" s="3"/>
    </row>
    <row r="2554" spans="1:119">
      <c r="A2554" s="3"/>
      <c r="B2554" s="3"/>
      <c r="C2554" s="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c r="CL2554" s="3"/>
      <c r="CM2554" s="3"/>
      <c r="CN2554" s="3"/>
      <c r="CO2554" s="3"/>
      <c r="CP2554" s="3"/>
      <c r="CQ2554" s="3"/>
      <c r="CR2554" s="3"/>
      <c r="CS2554" s="3"/>
      <c r="CT2554" s="3"/>
      <c r="CU2554" s="3"/>
      <c r="CV2554" s="3"/>
      <c r="CW2554" s="3"/>
      <c r="CX2554" s="3"/>
      <c r="CY2554" s="3"/>
      <c r="CZ2554" s="3"/>
      <c r="DA2554" s="3"/>
      <c r="DB2554" s="3"/>
      <c r="DC2554" s="3"/>
      <c r="DD2554" s="3"/>
      <c r="DE2554" s="3"/>
      <c r="DF2554" s="3"/>
      <c r="DG2554" s="3"/>
      <c r="DH2554" s="3"/>
      <c r="DI2554" s="3"/>
      <c r="DJ2554" s="3"/>
      <c r="DK2554" s="3"/>
      <c r="DL2554" s="3"/>
      <c r="DM2554" s="3"/>
      <c r="DN2554" s="3"/>
      <c r="DO2554" s="3"/>
    </row>
    <row r="2555" spans="1:119">
      <c r="A2555" s="3"/>
      <c r="B2555" s="3"/>
      <c r="C2555" s="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c r="CL2555" s="3"/>
      <c r="CM2555" s="3"/>
      <c r="CN2555" s="3"/>
      <c r="CO2555" s="3"/>
      <c r="CP2555" s="3"/>
      <c r="CQ2555" s="3"/>
      <c r="CR2555" s="3"/>
      <c r="CS2555" s="3"/>
      <c r="CT2555" s="3"/>
      <c r="CU2555" s="3"/>
      <c r="CV2555" s="3"/>
      <c r="CW2555" s="3"/>
      <c r="CX2555" s="3"/>
      <c r="CY2555" s="3"/>
      <c r="CZ2555" s="3"/>
      <c r="DA2555" s="3"/>
      <c r="DB2555" s="3"/>
      <c r="DC2555" s="3"/>
      <c r="DD2555" s="3"/>
      <c r="DE2555" s="3"/>
      <c r="DF2555" s="3"/>
      <c r="DG2555" s="3"/>
      <c r="DH2555" s="3"/>
      <c r="DI2555" s="3"/>
      <c r="DJ2555" s="3"/>
      <c r="DK2555" s="3"/>
      <c r="DL2555" s="3"/>
      <c r="DM2555" s="3"/>
      <c r="DN2555" s="3"/>
      <c r="DO2555" s="3"/>
    </row>
    <row r="2556" spans="1:119">
      <c r="A2556" s="3"/>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c r="CL2556" s="3"/>
      <c r="CM2556" s="3"/>
      <c r="CN2556" s="3"/>
      <c r="CO2556" s="3"/>
      <c r="CP2556" s="3"/>
      <c r="CQ2556" s="3"/>
      <c r="CR2556" s="3"/>
      <c r="CS2556" s="3"/>
      <c r="CT2556" s="3"/>
      <c r="CU2556" s="3"/>
      <c r="CV2556" s="3"/>
      <c r="CW2556" s="3"/>
      <c r="CX2556" s="3"/>
      <c r="CY2556" s="3"/>
      <c r="CZ2556" s="3"/>
      <c r="DA2556" s="3"/>
      <c r="DB2556" s="3"/>
      <c r="DC2556" s="3"/>
      <c r="DD2556" s="3"/>
      <c r="DE2556" s="3"/>
      <c r="DF2556" s="3"/>
      <c r="DG2556" s="3"/>
      <c r="DH2556" s="3"/>
      <c r="DI2556" s="3"/>
      <c r="DJ2556" s="3"/>
      <c r="DK2556" s="3"/>
      <c r="DL2556" s="3"/>
      <c r="DM2556" s="3"/>
      <c r="DN2556" s="3"/>
      <c r="DO2556" s="3"/>
    </row>
    <row r="2557" spans="1:119">
      <c r="A2557" s="3"/>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c r="CL2557" s="3"/>
      <c r="CM2557" s="3"/>
      <c r="CN2557" s="3"/>
      <c r="CO2557" s="3"/>
      <c r="CP2557" s="3"/>
      <c r="CQ2557" s="3"/>
      <c r="CR2557" s="3"/>
      <c r="CS2557" s="3"/>
      <c r="CT2557" s="3"/>
      <c r="CU2557" s="3"/>
      <c r="CV2557" s="3"/>
      <c r="CW2557" s="3"/>
      <c r="CX2557" s="3"/>
      <c r="CY2557" s="3"/>
      <c r="CZ2557" s="3"/>
      <c r="DA2557" s="3"/>
      <c r="DB2557" s="3"/>
      <c r="DC2557" s="3"/>
      <c r="DD2557" s="3"/>
      <c r="DE2557" s="3"/>
      <c r="DF2557" s="3"/>
      <c r="DG2557" s="3"/>
      <c r="DH2557" s="3"/>
      <c r="DI2557" s="3"/>
      <c r="DJ2557" s="3"/>
      <c r="DK2557" s="3"/>
      <c r="DL2557" s="3"/>
      <c r="DM2557" s="3"/>
      <c r="DN2557" s="3"/>
      <c r="DO2557" s="3"/>
    </row>
    <row r="2558" spans="1:119">
      <c r="A2558" s="3"/>
      <c r="B2558" s="3"/>
      <c r="C2558" s="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c r="CL2558" s="3"/>
      <c r="CM2558" s="3"/>
      <c r="CN2558" s="3"/>
      <c r="CO2558" s="3"/>
      <c r="CP2558" s="3"/>
      <c r="CQ2558" s="3"/>
      <c r="CR2558" s="3"/>
      <c r="CS2558" s="3"/>
      <c r="CT2558" s="3"/>
      <c r="CU2558" s="3"/>
      <c r="CV2558" s="3"/>
      <c r="CW2558" s="3"/>
      <c r="CX2558" s="3"/>
      <c r="CY2558" s="3"/>
      <c r="CZ2558" s="3"/>
      <c r="DA2558" s="3"/>
      <c r="DB2558" s="3"/>
      <c r="DC2558" s="3"/>
      <c r="DD2558" s="3"/>
      <c r="DE2558" s="3"/>
      <c r="DF2558" s="3"/>
      <c r="DG2558" s="3"/>
      <c r="DH2558" s="3"/>
      <c r="DI2558" s="3"/>
      <c r="DJ2558" s="3"/>
      <c r="DK2558" s="3"/>
      <c r="DL2558" s="3"/>
      <c r="DM2558" s="3"/>
      <c r="DN2558" s="3"/>
      <c r="DO2558" s="3"/>
    </row>
    <row r="2559" spans="1:119">
      <c r="A2559" s="3"/>
      <c r="B2559" s="3"/>
      <c r="C2559" s="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c r="CS2559" s="3"/>
      <c r="CT2559" s="3"/>
      <c r="CU2559" s="3"/>
      <c r="CV2559" s="3"/>
      <c r="CW2559" s="3"/>
      <c r="CX2559" s="3"/>
      <c r="CY2559" s="3"/>
      <c r="CZ2559" s="3"/>
      <c r="DA2559" s="3"/>
      <c r="DB2559" s="3"/>
      <c r="DC2559" s="3"/>
      <c r="DD2559" s="3"/>
      <c r="DE2559" s="3"/>
      <c r="DF2559" s="3"/>
      <c r="DG2559" s="3"/>
      <c r="DH2559" s="3"/>
      <c r="DI2559" s="3"/>
      <c r="DJ2559" s="3"/>
      <c r="DK2559" s="3"/>
      <c r="DL2559" s="3"/>
      <c r="DM2559" s="3"/>
      <c r="DN2559" s="3"/>
      <c r="DO2559" s="3"/>
    </row>
    <row r="2560" spans="1:119">
      <c r="A2560" s="3"/>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c r="CL2560" s="3"/>
      <c r="CM2560" s="3"/>
      <c r="CN2560" s="3"/>
      <c r="CO2560" s="3"/>
      <c r="CP2560" s="3"/>
      <c r="CQ2560" s="3"/>
      <c r="CR2560" s="3"/>
      <c r="CS2560" s="3"/>
      <c r="CT2560" s="3"/>
      <c r="CU2560" s="3"/>
      <c r="CV2560" s="3"/>
      <c r="CW2560" s="3"/>
      <c r="CX2560" s="3"/>
      <c r="CY2560" s="3"/>
      <c r="CZ2560" s="3"/>
      <c r="DA2560" s="3"/>
      <c r="DB2560" s="3"/>
      <c r="DC2560" s="3"/>
      <c r="DD2560" s="3"/>
      <c r="DE2560" s="3"/>
      <c r="DF2560" s="3"/>
      <c r="DG2560" s="3"/>
      <c r="DH2560" s="3"/>
      <c r="DI2560" s="3"/>
      <c r="DJ2560" s="3"/>
      <c r="DK2560" s="3"/>
      <c r="DL2560" s="3"/>
      <c r="DM2560" s="3"/>
      <c r="DN2560" s="3"/>
      <c r="DO2560" s="3"/>
    </row>
    <row r="2561" spans="1:119">
      <c r="A2561" s="3"/>
      <c r="B2561" s="3"/>
      <c r="C2561" s="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c r="CL2561" s="3"/>
      <c r="CM2561" s="3"/>
      <c r="CN2561" s="3"/>
      <c r="CO2561" s="3"/>
      <c r="CP2561" s="3"/>
      <c r="CQ2561" s="3"/>
      <c r="CR2561" s="3"/>
      <c r="CS2561" s="3"/>
      <c r="CT2561" s="3"/>
      <c r="CU2561" s="3"/>
      <c r="CV2561" s="3"/>
      <c r="CW2561" s="3"/>
      <c r="CX2561" s="3"/>
      <c r="CY2561" s="3"/>
      <c r="CZ2561" s="3"/>
      <c r="DA2561" s="3"/>
      <c r="DB2561" s="3"/>
      <c r="DC2561" s="3"/>
      <c r="DD2561" s="3"/>
      <c r="DE2561" s="3"/>
      <c r="DF2561" s="3"/>
      <c r="DG2561" s="3"/>
      <c r="DH2561" s="3"/>
      <c r="DI2561" s="3"/>
      <c r="DJ2561" s="3"/>
      <c r="DK2561" s="3"/>
      <c r="DL2561" s="3"/>
      <c r="DM2561" s="3"/>
      <c r="DN2561" s="3"/>
      <c r="DO2561" s="3"/>
    </row>
    <row r="2562" spans="1:119">
      <c r="A2562" s="3"/>
      <c r="B2562" s="3"/>
      <c r="C2562" s="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c r="CL2562" s="3"/>
      <c r="CM2562" s="3"/>
      <c r="CN2562" s="3"/>
      <c r="CO2562" s="3"/>
      <c r="CP2562" s="3"/>
      <c r="CQ2562" s="3"/>
      <c r="CR2562" s="3"/>
      <c r="CS2562" s="3"/>
      <c r="CT2562" s="3"/>
      <c r="CU2562" s="3"/>
      <c r="CV2562" s="3"/>
      <c r="CW2562" s="3"/>
      <c r="CX2562" s="3"/>
      <c r="CY2562" s="3"/>
      <c r="CZ2562" s="3"/>
      <c r="DA2562" s="3"/>
      <c r="DB2562" s="3"/>
      <c r="DC2562" s="3"/>
      <c r="DD2562" s="3"/>
      <c r="DE2562" s="3"/>
      <c r="DF2562" s="3"/>
      <c r="DG2562" s="3"/>
      <c r="DH2562" s="3"/>
      <c r="DI2562" s="3"/>
      <c r="DJ2562" s="3"/>
      <c r="DK2562" s="3"/>
      <c r="DL2562" s="3"/>
      <c r="DM2562" s="3"/>
      <c r="DN2562" s="3"/>
      <c r="DO2562" s="3"/>
    </row>
    <row r="2563" spans="1:119">
      <c r="A2563" s="3"/>
      <c r="B2563" s="3"/>
      <c r="C2563" s="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c r="CL2563" s="3"/>
      <c r="CM2563" s="3"/>
      <c r="CN2563" s="3"/>
      <c r="CO2563" s="3"/>
      <c r="CP2563" s="3"/>
      <c r="CQ2563" s="3"/>
      <c r="CR2563" s="3"/>
      <c r="CS2563" s="3"/>
      <c r="CT2563" s="3"/>
      <c r="CU2563" s="3"/>
      <c r="CV2563" s="3"/>
      <c r="CW2563" s="3"/>
      <c r="CX2563" s="3"/>
      <c r="CY2563" s="3"/>
      <c r="CZ2563" s="3"/>
      <c r="DA2563" s="3"/>
      <c r="DB2563" s="3"/>
      <c r="DC2563" s="3"/>
      <c r="DD2563" s="3"/>
      <c r="DE2563" s="3"/>
      <c r="DF2563" s="3"/>
      <c r="DG2563" s="3"/>
      <c r="DH2563" s="3"/>
      <c r="DI2563" s="3"/>
      <c r="DJ2563" s="3"/>
      <c r="DK2563" s="3"/>
      <c r="DL2563" s="3"/>
      <c r="DM2563" s="3"/>
      <c r="DN2563" s="3"/>
      <c r="DO2563" s="3"/>
    </row>
    <row r="2564" spans="1:119">
      <c r="A2564" s="3"/>
      <c r="B2564" s="3"/>
      <c r="C2564" s="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c r="CS2564" s="3"/>
      <c r="CT2564" s="3"/>
      <c r="CU2564" s="3"/>
      <c r="CV2564" s="3"/>
      <c r="CW2564" s="3"/>
      <c r="CX2564" s="3"/>
      <c r="CY2564" s="3"/>
      <c r="CZ2564" s="3"/>
      <c r="DA2564" s="3"/>
      <c r="DB2564" s="3"/>
      <c r="DC2564" s="3"/>
      <c r="DD2564" s="3"/>
      <c r="DE2564" s="3"/>
      <c r="DF2564" s="3"/>
      <c r="DG2564" s="3"/>
      <c r="DH2564" s="3"/>
      <c r="DI2564" s="3"/>
      <c r="DJ2564" s="3"/>
      <c r="DK2564" s="3"/>
      <c r="DL2564" s="3"/>
      <c r="DM2564" s="3"/>
      <c r="DN2564" s="3"/>
      <c r="DO2564" s="3"/>
    </row>
    <row r="2565" spans="1:119">
      <c r="A2565" s="3"/>
      <c r="B2565" s="3"/>
      <c r="C2565" s="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c r="CS2565" s="3"/>
      <c r="CT2565" s="3"/>
      <c r="CU2565" s="3"/>
      <c r="CV2565" s="3"/>
      <c r="CW2565" s="3"/>
      <c r="CX2565" s="3"/>
      <c r="CY2565" s="3"/>
      <c r="CZ2565" s="3"/>
      <c r="DA2565" s="3"/>
      <c r="DB2565" s="3"/>
      <c r="DC2565" s="3"/>
      <c r="DD2565" s="3"/>
      <c r="DE2565" s="3"/>
      <c r="DF2565" s="3"/>
      <c r="DG2565" s="3"/>
      <c r="DH2565" s="3"/>
      <c r="DI2565" s="3"/>
      <c r="DJ2565" s="3"/>
      <c r="DK2565" s="3"/>
      <c r="DL2565" s="3"/>
      <c r="DM2565" s="3"/>
      <c r="DN2565" s="3"/>
      <c r="DO2565" s="3"/>
    </row>
    <row r="2566" spans="1:119">
      <c r="A2566" s="3"/>
      <c r="B2566" s="3"/>
      <c r="C2566" s="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c r="CS2566" s="3"/>
      <c r="CT2566" s="3"/>
      <c r="CU2566" s="3"/>
      <c r="CV2566" s="3"/>
      <c r="CW2566" s="3"/>
      <c r="CX2566" s="3"/>
      <c r="CY2566" s="3"/>
      <c r="CZ2566" s="3"/>
      <c r="DA2566" s="3"/>
      <c r="DB2566" s="3"/>
      <c r="DC2566" s="3"/>
      <c r="DD2566" s="3"/>
      <c r="DE2566" s="3"/>
      <c r="DF2566" s="3"/>
      <c r="DG2566" s="3"/>
      <c r="DH2566" s="3"/>
      <c r="DI2566" s="3"/>
      <c r="DJ2566" s="3"/>
      <c r="DK2566" s="3"/>
      <c r="DL2566" s="3"/>
      <c r="DM2566" s="3"/>
      <c r="DN2566" s="3"/>
      <c r="DO2566" s="3"/>
    </row>
    <row r="2567" spans="1:119">
      <c r="A2567" s="3"/>
      <c r="B2567" s="3"/>
      <c r="C2567" s="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c r="CS2567" s="3"/>
      <c r="CT2567" s="3"/>
      <c r="CU2567" s="3"/>
      <c r="CV2567" s="3"/>
      <c r="CW2567" s="3"/>
      <c r="CX2567" s="3"/>
      <c r="CY2567" s="3"/>
      <c r="CZ2567" s="3"/>
      <c r="DA2567" s="3"/>
      <c r="DB2567" s="3"/>
      <c r="DC2567" s="3"/>
      <c r="DD2567" s="3"/>
      <c r="DE2567" s="3"/>
      <c r="DF2567" s="3"/>
      <c r="DG2567" s="3"/>
      <c r="DH2567" s="3"/>
      <c r="DI2567" s="3"/>
      <c r="DJ2567" s="3"/>
      <c r="DK2567" s="3"/>
      <c r="DL2567" s="3"/>
      <c r="DM2567" s="3"/>
      <c r="DN2567" s="3"/>
      <c r="DO2567" s="3"/>
    </row>
    <row r="2568" spans="1:119">
      <c r="A2568" s="3"/>
      <c r="B2568" s="3"/>
      <c r="C2568" s="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c r="CL2568" s="3"/>
      <c r="CM2568" s="3"/>
      <c r="CN2568" s="3"/>
      <c r="CO2568" s="3"/>
      <c r="CP2568" s="3"/>
      <c r="CQ2568" s="3"/>
      <c r="CR2568" s="3"/>
      <c r="CS2568" s="3"/>
      <c r="CT2568" s="3"/>
      <c r="CU2568" s="3"/>
      <c r="CV2568" s="3"/>
      <c r="CW2568" s="3"/>
      <c r="CX2568" s="3"/>
      <c r="CY2568" s="3"/>
      <c r="CZ2568" s="3"/>
      <c r="DA2568" s="3"/>
      <c r="DB2568" s="3"/>
      <c r="DC2568" s="3"/>
      <c r="DD2568" s="3"/>
      <c r="DE2568" s="3"/>
      <c r="DF2568" s="3"/>
      <c r="DG2568" s="3"/>
      <c r="DH2568" s="3"/>
      <c r="DI2568" s="3"/>
      <c r="DJ2568" s="3"/>
      <c r="DK2568" s="3"/>
      <c r="DL2568" s="3"/>
      <c r="DM2568" s="3"/>
      <c r="DN2568" s="3"/>
      <c r="DO2568" s="3"/>
    </row>
    <row r="2569" spans="1:119">
      <c r="A2569" s="3"/>
      <c r="B2569" s="3"/>
      <c r="C2569" s="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c r="CL2569" s="3"/>
      <c r="CM2569" s="3"/>
      <c r="CN2569" s="3"/>
      <c r="CO2569" s="3"/>
      <c r="CP2569" s="3"/>
      <c r="CQ2569" s="3"/>
      <c r="CR2569" s="3"/>
      <c r="CS2569" s="3"/>
      <c r="CT2569" s="3"/>
      <c r="CU2569" s="3"/>
      <c r="CV2569" s="3"/>
      <c r="CW2569" s="3"/>
      <c r="CX2569" s="3"/>
      <c r="CY2569" s="3"/>
      <c r="CZ2569" s="3"/>
      <c r="DA2569" s="3"/>
      <c r="DB2569" s="3"/>
      <c r="DC2569" s="3"/>
      <c r="DD2569" s="3"/>
      <c r="DE2569" s="3"/>
      <c r="DF2569" s="3"/>
      <c r="DG2569" s="3"/>
      <c r="DH2569" s="3"/>
      <c r="DI2569" s="3"/>
      <c r="DJ2569" s="3"/>
      <c r="DK2569" s="3"/>
      <c r="DL2569" s="3"/>
      <c r="DM2569" s="3"/>
      <c r="DN2569" s="3"/>
      <c r="DO2569" s="3"/>
    </row>
    <row r="2570" spans="1:119">
      <c r="A2570" s="3"/>
      <c r="B2570" s="3"/>
      <c r="C2570" s="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c r="CL2570" s="3"/>
      <c r="CM2570" s="3"/>
      <c r="CN2570" s="3"/>
      <c r="CO2570" s="3"/>
      <c r="CP2570" s="3"/>
      <c r="CQ2570" s="3"/>
      <c r="CR2570" s="3"/>
      <c r="CS2570" s="3"/>
      <c r="CT2570" s="3"/>
      <c r="CU2570" s="3"/>
      <c r="CV2570" s="3"/>
      <c r="CW2570" s="3"/>
      <c r="CX2570" s="3"/>
      <c r="CY2570" s="3"/>
      <c r="CZ2570" s="3"/>
      <c r="DA2570" s="3"/>
      <c r="DB2570" s="3"/>
      <c r="DC2570" s="3"/>
      <c r="DD2570" s="3"/>
      <c r="DE2570" s="3"/>
      <c r="DF2570" s="3"/>
      <c r="DG2570" s="3"/>
      <c r="DH2570" s="3"/>
      <c r="DI2570" s="3"/>
      <c r="DJ2570" s="3"/>
      <c r="DK2570" s="3"/>
      <c r="DL2570" s="3"/>
      <c r="DM2570" s="3"/>
      <c r="DN2570" s="3"/>
      <c r="DO2570" s="3"/>
    </row>
    <row r="2571" spans="1:119">
      <c r="A2571" s="3"/>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c r="CL2571" s="3"/>
      <c r="CM2571" s="3"/>
      <c r="CN2571" s="3"/>
      <c r="CO2571" s="3"/>
      <c r="CP2571" s="3"/>
      <c r="CQ2571" s="3"/>
      <c r="CR2571" s="3"/>
      <c r="CS2571" s="3"/>
      <c r="CT2571" s="3"/>
      <c r="CU2571" s="3"/>
      <c r="CV2571" s="3"/>
      <c r="CW2571" s="3"/>
      <c r="CX2571" s="3"/>
      <c r="CY2571" s="3"/>
      <c r="CZ2571" s="3"/>
      <c r="DA2571" s="3"/>
      <c r="DB2571" s="3"/>
      <c r="DC2571" s="3"/>
      <c r="DD2571" s="3"/>
      <c r="DE2571" s="3"/>
      <c r="DF2571" s="3"/>
      <c r="DG2571" s="3"/>
      <c r="DH2571" s="3"/>
      <c r="DI2571" s="3"/>
      <c r="DJ2571" s="3"/>
      <c r="DK2571" s="3"/>
      <c r="DL2571" s="3"/>
      <c r="DM2571" s="3"/>
      <c r="DN2571" s="3"/>
      <c r="DO2571" s="3"/>
    </row>
    <row r="2572" spans="1:119">
      <c r="A2572" s="3"/>
      <c r="B2572" s="3"/>
      <c r="C2572" s="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c r="CL2572" s="3"/>
      <c r="CM2572" s="3"/>
      <c r="CN2572" s="3"/>
      <c r="CO2572" s="3"/>
      <c r="CP2572" s="3"/>
      <c r="CQ2572" s="3"/>
      <c r="CR2572" s="3"/>
      <c r="CS2572" s="3"/>
      <c r="CT2572" s="3"/>
      <c r="CU2572" s="3"/>
      <c r="CV2572" s="3"/>
      <c r="CW2572" s="3"/>
      <c r="CX2572" s="3"/>
      <c r="CY2572" s="3"/>
      <c r="CZ2572" s="3"/>
      <c r="DA2572" s="3"/>
      <c r="DB2572" s="3"/>
      <c r="DC2572" s="3"/>
      <c r="DD2572" s="3"/>
      <c r="DE2572" s="3"/>
      <c r="DF2572" s="3"/>
      <c r="DG2572" s="3"/>
      <c r="DH2572" s="3"/>
      <c r="DI2572" s="3"/>
      <c r="DJ2572" s="3"/>
      <c r="DK2572" s="3"/>
      <c r="DL2572" s="3"/>
      <c r="DM2572" s="3"/>
      <c r="DN2572" s="3"/>
      <c r="DO2572" s="3"/>
    </row>
    <row r="2573" spans="1:119">
      <c r="A2573" s="3"/>
      <c r="B2573" s="3"/>
      <c r="C2573" s="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c r="CL2573" s="3"/>
      <c r="CM2573" s="3"/>
      <c r="CN2573" s="3"/>
      <c r="CO2573" s="3"/>
      <c r="CP2573" s="3"/>
      <c r="CQ2573" s="3"/>
      <c r="CR2573" s="3"/>
      <c r="CS2573" s="3"/>
      <c r="CT2573" s="3"/>
      <c r="CU2573" s="3"/>
      <c r="CV2573" s="3"/>
      <c r="CW2573" s="3"/>
      <c r="CX2573" s="3"/>
      <c r="CY2573" s="3"/>
      <c r="CZ2573" s="3"/>
      <c r="DA2573" s="3"/>
      <c r="DB2573" s="3"/>
      <c r="DC2573" s="3"/>
      <c r="DD2573" s="3"/>
      <c r="DE2573" s="3"/>
      <c r="DF2573" s="3"/>
      <c r="DG2573" s="3"/>
      <c r="DH2573" s="3"/>
      <c r="DI2573" s="3"/>
      <c r="DJ2573" s="3"/>
      <c r="DK2573" s="3"/>
      <c r="DL2573" s="3"/>
      <c r="DM2573" s="3"/>
      <c r="DN2573" s="3"/>
      <c r="DO2573" s="3"/>
    </row>
    <row r="2574" spans="1:119">
      <c r="A2574" s="3"/>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c r="CS2574" s="3"/>
      <c r="CT2574" s="3"/>
      <c r="CU2574" s="3"/>
      <c r="CV2574" s="3"/>
      <c r="CW2574" s="3"/>
      <c r="CX2574" s="3"/>
      <c r="CY2574" s="3"/>
      <c r="CZ2574" s="3"/>
      <c r="DA2574" s="3"/>
      <c r="DB2574" s="3"/>
      <c r="DC2574" s="3"/>
      <c r="DD2574" s="3"/>
      <c r="DE2574" s="3"/>
      <c r="DF2574" s="3"/>
      <c r="DG2574" s="3"/>
      <c r="DH2574" s="3"/>
      <c r="DI2574" s="3"/>
      <c r="DJ2574" s="3"/>
      <c r="DK2574" s="3"/>
      <c r="DL2574" s="3"/>
      <c r="DM2574" s="3"/>
      <c r="DN2574" s="3"/>
      <c r="DO2574" s="3"/>
    </row>
    <row r="2575" spans="1:119">
      <c r="A2575" s="3"/>
      <c r="B2575" s="3"/>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c r="CS2575" s="3"/>
      <c r="CT2575" s="3"/>
      <c r="CU2575" s="3"/>
      <c r="CV2575" s="3"/>
      <c r="CW2575" s="3"/>
      <c r="CX2575" s="3"/>
      <c r="CY2575" s="3"/>
      <c r="CZ2575" s="3"/>
      <c r="DA2575" s="3"/>
      <c r="DB2575" s="3"/>
      <c r="DC2575" s="3"/>
      <c r="DD2575" s="3"/>
      <c r="DE2575" s="3"/>
      <c r="DF2575" s="3"/>
      <c r="DG2575" s="3"/>
      <c r="DH2575" s="3"/>
      <c r="DI2575" s="3"/>
      <c r="DJ2575" s="3"/>
      <c r="DK2575" s="3"/>
      <c r="DL2575" s="3"/>
      <c r="DM2575" s="3"/>
      <c r="DN2575" s="3"/>
      <c r="DO2575" s="3"/>
    </row>
    <row r="2576" spans="1:119">
      <c r="A2576" s="3"/>
      <c r="B2576" s="3"/>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c r="CS2576" s="3"/>
      <c r="CT2576" s="3"/>
      <c r="CU2576" s="3"/>
      <c r="CV2576" s="3"/>
      <c r="CW2576" s="3"/>
      <c r="CX2576" s="3"/>
      <c r="CY2576" s="3"/>
      <c r="CZ2576" s="3"/>
      <c r="DA2576" s="3"/>
      <c r="DB2576" s="3"/>
      <c r="DC2576" s="3"/>
      <c r="DD2576" s="3"/>
      <c r="DE2576" s="3"/>
      <c r="DF2576" s="3"/>
      <c r="DG2576" s="3"/>
      <c r="DH2576" s="3"/>
      <c r="DI2576" s="3"/>
      <c r="DJ2576" s="3"/>
      <c r="DK2576" s="3"/>
      <c r="DL2576" s="3"/>
      <c r="DM2576" s="3"/>
      <c r="DN2576" s="3"/>
      <c r="DO2576" s="3"/>
    </row>
    <row r="2577" spans="1:119">
      <c r="A2577" s="3"/>
      <c r="B2577" s="3"/>
      <c r="C2577" s="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c r="CS2577" s="3"/>
      <c r="CT2577" s="3"/>
      <c r="CU2577" s="3"/>
      <c r="CV2577" s="3"/>
      <c r="CW2577" s="3"/>
      <c r="CX2577" s="3"/>
      <c r="CY2577" s="3"/>
      <c r="CZ2577" s="3"/>
      <c r="DA2577" s="3"/>
      <c r="DB2577" s="3"/>
      <c r="DC2577" s="3"/>
      <c r="DD2577" s="3"/>
      <c r="DE2577" s="3"/>
      <c r="DF2577" s="3"/>
      <c r="DG2577" s="3"/>
      <c r="DH2577" s="3"/>
      <c r="DI2577" s="3"/>
      <c r="DJ2577" s="3"/>
      <c r="DK2577" s="3"/>
      <c r="DL2577" s="3"/>
      <c r="DM2577" s="3"/>
      <c r="DN2577" s="3"/>
      <c r="DO2577" s="3"/>
    </row>
    <row r="2578" spans="1:119">
      <c r="A2578" s="3"/>
      <c r="B2578" s="3"/>
      <c r="C2578" s="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c r="CL2578" s="3"/>
      <c r="CM2578" s="3"/>
      <c r="CN2578" s="3"/>
      <c r="CO2578" s="3"/>
      <c r="CP2578" s="3"/>
      <c r="CQ2578" s="3"/>
      <c r="CR2578" s="3"/>
      <c r="CS2578" s="3"/>
      <c r="CT2578" s="3"/>
      <c r="CU2578" s="3"/>
      <c r="CV2578" s="3"/>
      <c r="CW2578" s="3"/>
      <c r="CX2578" s="3"/>
      <c r="CY2578" s="3"/>
      <c r="CZ2578" s="3"/>
      <c r="DA2578" s="3"/>
      <c r="DB2578" s="3"/>
      <c r="DC2578" s="3"/>
      <c r="DD2578" s="3"/>
      <c r="DE2578" s="3"/>
      <c r="DF2578" s="3"/>
      <c r="DG2578" s="3"/>
      <c r="DH2578" s="3"/>
      <c r="DI2578" s="3"/>
      <c r="DJ2578" s="3"/>
      <c r="DK2578" s="3"/>
      <c r="DL2578" s="3"/>
      <c r="DM2578" s="3"/>
      <c r="DN2578" s="3"/>
      <c r="DO2578" s="3"/>
    </row>
    <row r="2579" spans="1:119">
      <c r="A2579" s="3"/>
      <c r="B2579" s="3"/>
      <c r="C2579" s="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c r="CL2579" s="3"/>
      <c r="CM2579" s="3"/>
      <c r="CN2579" s="3"/>
      <c r="CO2579" s="3"/>
      <c r="CP2579" s="3"/>
      <c r="CQ2579" s="3"/>
      <c r="CR2579" s="3"/>
      <c r="CS2579" s="3"/>
      <c r="CT2579" s="3"/>
      <c r="CU2579" s="3"/>
      <c r="CV2579" s="3"/>
      <c r="CW2579" s="3"/>
      <c r="CX2579" s="3"/>
      <c r="CY2579" s="3"/>
      <c r="CZ2579" s="3"/>
      <c r="DA2579" s="3"/>
      <c r="DB2579" s="3"/>
      <c r="DC2579" s="3"/>
      <c r="DD2579" s="3"/>
      <c r="DE2579" s="3"/>
      <c r="DF2579" s="3"/>
      <c r="DG2579" s="3"/>
      <c r="DH2579" s="3"/>
      <c r="DI2579" s="3"/>
      <c r="DJ2579" s="3"/>
      <c r="DK2579" s="3"/>
      <c r="DL2579" s="3"/>
      <c r="DM2579" s="3"/>
      <c r="DN2579" s="3"/>
      <c r="DO2579" s="3"/>
    </row>
    <row r="2580" spans="1:119">
      <c r="A2580" s="3"/>
      <c r="B2580" s="3"/>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c r="CL2580" s="3"/>
      <c r="CM2580" s="3"/>
      <c r="CN2580" s="3"/>
      <c r="CO2580" s="3"/>
      <c r="CP2580" s="3"/>
      <c r="CQ2580" s="3"/>
      <c r="CR2580" s="3"/>
      <c r="CS2580" s="3"/>
      <c r="CT2580" s="3"/>
      <c r="CU2580" s="3"/>
      <c r="CV2580" s="3"/>
      <c r="CW2580" s="3"/>
      <c r="CX2580" s="3"/>
      <c r="CY2580" s="3"/>
      <c r="CZ2580" s="3"/>
      <c r="DA2580" s="3"/>
      <c r="DB2580" s="3"/>
      <c r="DC2580" s="3"/>
      <c r="DD2580" s="3"/>
      <c r="DE2580" s="3"/>
      <c r="DF2580" s="3"/>
      <c r="DG2580" s="3"/>
      <c r="DH2580" s="3"/>
      <c r="DI2580" s="3"/>
      <c r="DJ2580" s="3"/>
      <c r="DK2580" s="3"/>
      <c r="DL2580" s="3"/>
      <c r="DM2580" s="3"/>
      <c r="DN2580" s="3"/>
      <c r="DO2580" s="3"/>
    </row>
    <row r="2581" spans="1:119">
      <c r="A2581" s="3"/>
      <c r="B2581" s="3"/>
      <c r="C2581" s="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c r="CL2581" s="3"/>
      <c r="CM2581" s="3"/>
      <c r="CN2581" s="3"/>
      <c r="CO2581" s="3"/>
      <c r="CP2581" s="3"/>
      <c r="CQ2581" s="3"/>
      <c r="CR2581" s="3"/>
      <c r="CS2581" s="3"/>
      <c r="CT2581" s="3"/>
      <c r="CU2581" s="3"/>
      <c r="CV2581" s="3"/>
      <c r="CW2581" s="3"/>
      <c r="CX2581" s="3"/>
      <c r="CY2581" s="3"/>
      <c r="CZ2581" s="3"/>
      <c r="DA2581" s="3"/>
      <c r="DB2581" s="3"/>
      <c r="DC2581" s="3"/>
      <c r="DD2581" s="3"/>
      <c r="DE2581" s="3"/>
      <c r="DF2581" s="3"/>
      <c r="DG2581" s="3"/>
      <c r="DH2581" s="3"/>
      <c r="DI2581" s="3"/>
      <c r="DJ2581" s="3"/>
      <c r="DK2581" s="3"/>
      <c r="DL2581" s="3"/>
      <c r="DM2581" s="3"/>
      <c r="DN2581" s="3"/>
      <c r="DO2581" s="3"/>
    </row>
    <row r="2582" spans="1:119">
      <c r="A2582" s="3"/>
      <c r="B2582" s="3"/>
      <c r="C2582" s="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c r="CL2582" s="3"/>
      <c r="CM2582" s="3"/>
      <c r="CN2582" s="3"/>
      <c r="CO2582" s="3"/>
      <c r="CP2582" s="3"/>
      <c r="CQ2582" s="3"/>
      <c r="CR2582" s="3"/>
      <c r="CS2582" s="3"/>
      <c r="CT2582" s="3"/>
      <c r="CU2582" s="3"/>
      <c r="CV2582" s="3"/>
      <c r="CW2582" s="3"/>
      <c r="CX2582" s="3"/>
      <c r="CY2582" s="3"/>
      <c r="CZ2582" s="3"/>
      <c r="DA2582" s="3"/>
      <c r="DB2582" s="3"/>
      <c r="DC2582" s="3"/>
      <c r="DD2582" s="3"/>
      <c r="DE2582" s="3"/>
      <c r="DF2582" s="3"/>
      <c r="DG2582" s="3"/>
      <c r="DH2582" s="3"/>
      <c r="DI2582" s="3"/>
      <c r="DJ2582" s="3"/>
      <c r="DK2582" s="3"/>
      <c r="DL2582" s="3"/>
      <c r="DM2582" s="3"/>
      <c r="DN2582" s="3"/>
      <c r="DO2582" s="3"/>
    </row>
    <row r="2583" spans="1:119">
      <c r="A2583" s="3"/>
      <c r="B2583" s="3"/>
      <c r="C2583" s="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c r="CL2583" s="3"/>
      <c r="CM2583" s="3"/>
      <c r="CN2583" s="3"/>
      <c r="CO2583" s="3"/>
      <c r="CP2583" s="3"/>
      <c r="CQ2583" s="3"/>
      <c r="CR2583" s="3"/>
      <c r="CS2583" s="3"/>
      <c r="CT2583" s="3"/>
      <c r="CU2583" s="3"/>
      <c r="CV2583" s="3"/>
      <c r="CW2583" s="3"/>
      <c r="CX2583" s="3"/>
      <c r="CY2583" s="3"/>
      <c r="CZ2583" s="3"/>
      <c r="DA2583" s="3"/>
      <c r="DB2583" s="3"/>
      <c r="DC2583" s="3"/>
      <c r="DD2583" s="3"/>
      <c r="DE2583" s="3"/>
      <c r="DF2583" s="3"/>
      <c r="DG2583" s="3"/>
      <c r="DH2583" s="3"/>
      <c r="DI2583" s="3"/>
      <c r="DJ2583" s="3"/>
      <c r="DK2583" s="3"/>
      <c r="DL2583" s="3"/>
      <c r="DM2583" s="3"/>
      <c r="DN2583" s="3"/>
      <c r="DO2583" s="3"/>
    </row>
    <row r="2584" spans="1:119">
      <c r="A2584" s="3"/>
      <c r="B2584" s="3"/>
      <c r="C2584" s="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c r="CL2584" s="3"/>
      <c r="CM2584" s="3"/>
      <c r="CN2584" s="3"/>
      <c r="CO2584" s="3"/>
      <c r="CP2584" s="3"/>
      <c r="CQ2584" s="3"/>
      <c r="CR2584" s="3"/>
      <c r="CS2584" s="3"/>
      <c r="CT2584" s="3"/>
      <c r="CU2584" s="3"/>
      <c r="CV2584" s="3"/>
      <c r="CW2584" s="3"/>
      <c r="CX2584" s="3"/>
      <c r="CY2584" s="3"/>
      <c r="CZ2584" s="3"/>
      <c r="DA2584" s="3"/>
      <c r="DB2584" s="3"/>
      <c r="DC2584" s="3"/>
      <c r="DD2584" s="3"/>
      <c r="DE2584" s="3"/>
      <c r="DF2584" s="3"/>
      <c r="DG2584" s="3"/>
      <c r="DH2584" s="3"/>
      <c r="DI2584" s="3"/>
      <c r="DJ2584" s="3"/>
      <c r="DK2584" s="3"/>
      <c r="DL2584" s="3"/>
      <c r="DM2584" s="3"/>
      <c r="DN2584" s="3"/>
      <c r="DO2584" s="3"/>
    </row>
    <row r="2585" spans="1:119">
      <c r="A2585" s="3"/>
      <c r="B2585" s="3"/>
      <c r="C2585" s="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c r="CL2585" s="3"/>
      <c r="CM2585" s="3"/>
      <c r="CN2585" s="3"/>
      <c r="CO2585" s="3"/>
      <c r="CP2585" s="3"/>
      <c r="CQ2585" s="3"/>
      <c r="CR2585" s="3"/>
      <c r="CS2585" s="3"/>
      <c r="CT2585" s="3"/>
      <c r="CU2585" s="3"/>
      <c r="CV2585" s="3"/>
      <c r="CW2585" s="3"/>
      <c r="CX2585" s="3"/>
      <c r="CY2585" s="3"/>
      <c r="CZ2585" s="3"/>
      <c r="DA2585" s="3"/>
      <c r="DB2585" s="3"/>
      <c r="DC2585" s="3"/>
      <c r="DD2585" s="3"/>
      <c r="DE2585" s="3"/>
      <c r="DF2585" s="3"/>
      <c r="DG2585" s="3"/>
      <c r="DH2585" s="3"/>
      <c r="DI2585" s="3"/>
      <c r="DJ2585" s="3"/>
      <c r="DK2585" s="3"/>
      <c r="DL2585" s="3"/>
      <c r="DM2585" s="3"/>
      <c r="DN2585" s="3"/>
      <c r="DO2585" s="3"/>
    </row>
    <row r="2586" spans="1:119">
      <c r="A2586" s="3"/>
      <c r="B2586" s="3"/>
      <c r="C2586" s="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c r="CL2586" s="3"/>
      <c r="CM2586" s="3"/>
      <c r="CN2586" s="3"/>
      <c r="CO2586" s="3"/>
      <c r="CP2586" s="3"/>
      <c r="CQ2586" s="3"/>
      <c r="CR2586" s="3"/>
      <c r="CS2586" s="3"/>
      <c r="CT2586" s="3"/>
      <c r="CU2586" s="3"/>
      <c r="CV2586" s="3"/>
      <c r="CW2586" s="3"/>
      <c r="CX2586" s="3"/>
      <c r="CY2586" s="3"/>
      <c r="CZ2586" s="3"/>
      <c r="DA2586" s="3"/>
      <c r="DB2586" s="3"/>
      <c r="DC2586" s="3"/>
      <c r="DD2586" s="3"/>
      <c r="DE2586" s="3"/>
      <c r="DF2586" s="3"/>
      <c r="DG2586" s="3"/>
      <c r="DH2586" s="3"/>
      <c r="DI2586" s="3"/>
      <c r="DJ2586" s="3"/>
      <c r="DK2586" s="3"/>
      <c r="DL2586" s="3"/>
      <c r="DM2586" s="3"/>
      <c r="DN2586" s="3"/>
      <c r="DO2586" s="3"/>
    </row>
    <row r="2587" spans="1:119">
      <c r="A2587" s="3"/>
      <c r="B2587" s="3"/>
      <c r="C2587" s="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c r="CL2587" s="3"/>
      <c r="CM2587" s="3"/>
      <c r="CN2587" s="3"/>
      <c r="CO2587" s="3"/>
      <c r="CP2587" s="3"/>
      <c r="CQ2587" s="3"/>
      <c r="CR2587" s="3"/>
      <c r="CS2587" s="3"/>
      <c r="CT2587" s="3"/>
      <c r="CU2587" s="3"/>
      <c r="CV2587" s="3"/>
      <c r="CW2587" s="3"/>
      <c r="CX2587" s="3"/>
      <c r="CY2587" s="3"/>
      <c r="CZ2587" s="3"/>
      <c r="DA2587" s="3"/>
      <c r="DB2587" s="3"/>
      <c r="DC2587" s="3"/>
      <c r="DD2587" s="3"/>
      <c r="DE2587" s="3"/>
      <c r="DF2587" s="3"/>
      <c r="DG2587" s="3"/>
      <c r="DH2587" s="3"/>
      <c r="DI2587" s="3"/>
      <c r="DJ2587" s="3"/>
      <c r="DK2587" s="3"/>
      <c r="DL2587" s="3"/>
      <c r="DM2587" s="3"/>
      <c r="DN2587" s="3"/>
      <c r="DO2587" s="3"/>
    </row>
    <row r="2588" spans="1:119">
      <c r="A2588" s="3"/>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c r="CL2588" s="3"/>
      <c r="CM2588" s="3"/>
      <c r="CN2588" s="3"/>
      <c r="CO2588" s="3"/>
      <c r="CP2588" s="3"/>
      <c r="CQ2588" s="3"/>
      <c r="CR2588" s="3"/>
      <c r="CS2588" s="3"/>
      <c r="CT2588" s="3"/>
      <c r="CU2588" s="3"/>
      <c r="CV2588" s="3"/>
      <c r="CW2588" s="3"/>
      <c r="CX2588" s="3"/>
      <c r="CY2588" s="3"/>
      <c r="CZ2588" s="3"/>
      <c r="DA2588" s="3"/>
      <c r="DB2588" s="3"/>
      <c r="DC2588" s="3"/>
      <c r="DD2588" s="3"/>
      <c r="DE2588" s="3"/>
      <c r="DF2588" s="3"/>
      <c r="DG2588" s="3"/>
      <c r="DH2588" s="3"/>
      <c r="DI2588" s="3"/>
      <c r="DJ2588" s="3"/>
      <c r="DK2588" s="3"/>
      <c r="DL2588" s="3"/>
      <c r="DM2588" s="3"/>
      <c r="DN2588" s="3"/>
      <c r="DO2588" s="3"/>
    </row>
    <row r="2589" spans="1:119">
      <c r="A2589" s="3"/>
      <c r="B2589" s="3"/>
      <c r="C2589" s="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c r="CL2589" s="3"/>
      <c r="CM2589" s="3"/>
      <c r="CN2589" s="3"/>
      <c r="CO2589" s="3"/>
      <c r="CP2589" s="3"/>
      <c r="CQ2589" s="3"/>
      <c r="CR2589" s="3"/>
      <c r="CS2589" s="3"/>
      <c r="CT2589" s="3"/>
      <c r="CU2589" s="3"/>
      <c r="CV2589" s="3"/>
      <c r="CW2589" s="3"/>
      <c r="CX2589" s="3"/>
      <c r="CY2589" s="3"/>
      <c r="CZ2589" s="3"/>
      <c r="DA2589" s="3"/>
      <c r="DB2589" s="3"/>
      <c r="DC2589" s="3"/>
      <c r="DD2589" s="3"/>
      <c r="DE2589" s="3"/>
      <c r="DF2589" s="3"/>
      <c r="DG2589" s="3"/>
      <c r="DH2589" s="3"/>
      <c r="DI2589" s="3"/>
      <c r="DJ2589" s="3"/>
      <c r="DK2589" s="3"/>
      <c r="DL2589" s="3"/>
      <c r="DM2589" s="3"/>
      <c r="DN2589" s="3"/>
      <c r="DO2589" s="3"/>
    </row>
    <row r="2590" spans="1:119">
      <c r="A2590" s="3"/>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c r="CL2590" s="3"/>
      <c r="CM2590" s="3"/>
      <c r="CN2590" s="3"/>
      <c r="CO2590" s="3"/>
      <c r="CP2590" s="3"/>
      <c r="CQ2590" s="3"/>
      <c r="CR2590" s="3"/>
      <c r="CS2590" s="3"/>
      <c r="CT2590" s="3"/>
      <c r="CU2590" s="3"/>
      <c r="CV2590" s="3"/>
      <c r="CW2590" s="3"/>
      <c r="CX2590" s="3"/>
      <c r="CY2590" s="3"/>
      <c r="CZ2590" s="3"/>
      <c r="DA2590" s="3"/>
      <c r="DB2590" s="3"/>
      <c r="DC2590" s="3"/>
      <c r="DD2590" s="3"/>
      <c r="DE2590" s="3"/>
      <c r="DF2590" s="3"/>
      <c r="DG2590" s="3"/>
      <c r="DH2590" s="3"/>
      <c r="DI2590" s="3"/>
      <c r="DJ2590" s="3"/>
      <c r="DK2590" s="3"/>
      <c r="DL2590" s="3"/>
      <c r="DM2590" s="3"/>
      <c r="DN2590" s="3"/>
      <c r="DO2590" s="3"/>
    </row>
    <row r="2591" spans="1:119">
      <c r="A2591" s="3"/>
      <c r="B2591" s="3"/>
      <c r="C2591" s="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c r="CL2591" s="3"/>
      <c r="CM2591" s="3"/>
      <c r="CN2591" s="3"/>
      <c r="CO2591" s="3"/>
      <c r="CP2591" s="3"/>
      <c r="CQ2591" s="3"/>
      <c r="CR2591" s="3"/>
      <c r="CS2591" s="3"/>
      <c r="CT2591" s="3"/>
      <c r="CU2591" s="3"/>
      <c r="CV2591" s="3"/>
      <c r="CW2591" s="3"/>
      <c r="CX2591" s="3"/>
      <c r="CY2591" s="3"/>
      <c r="CZ2591" s="3"/>
      <c r="DA2591" s="3"/>
      <c r="DB2591" s="3"/>
      <c r="DC2591" s="3"/>
      <c r="DD2591" s="3"/>
      <c r="DE2591" s="3"/>
      <c r="DF2591" s="3"/>
      <c r="DG2591" s="3"/>
      <c r="DH2591" s="3"/>
      <c r="DI2591" s="3"/>
      <c r="DJ2591" s="3"/>
      <c r="DK2591" s="3"/>
      <c r="DL2591" s="3"/>
      <c r="DM2591" s="3"/>
      <c r="DN2591" s="3"/>
      <c r="DO2591" s="3"/>
    </row>
    <row r="2592" spans="1:119">
      <c r="A2592" s="3"/>
      <c r="B2592" s="3"/>
      <c r="C2592" s="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c r="CL2592" s="3"/>
      <c r="CM2592" s="3"/>
      <c r="CN2592" s="3"/>
      <c r="CO2592" s="3"/>
      <c r="CP2592" s="3"/>
      <c r="CQ2592" s="3"/>
      <c r="CR2592" s="3"/>
      <c r="CS2592" s="3"/>
      <c r="CT2592" s="3"/>
      <c r="CU2592" s="3"/>
      <c r="CV2592" s="3"/>
      <c r="CW2592" s="3"/>
      <c r="CX2592" s="3"/>
      <c r="CY2592" s="3"/>
      <c r="CZ2592" s="3"/>
      <c r="DA2592" s="3"/>
      <c r="DB2592" s="3"/>
      <c r="DC2592" s="3"/>
      <c r="DD2592" s="3"/>
      <c r="DE2592" s="3"/>
      <c r="DF2592" s="3"/>
      <c r="DG2592" s="3"/>
      <c r="DH2592" s="3"/>
      <c r="DI2592" s="3"/>
      <c r="DJ2592" s="3"/>
      <c r="DK2592" s="3"/>
      <c r="DL2592" s="3"/>
      <c r="DM2592" s="3"/>
      <c r="DN2592" s="3"/>
      <c r="DO2592" s="3"/>
    </row>
    <row r="2593" spans="1:119">
      <c r="A2593" s="3"/>
      <c r="B2593" s="3"/>
      <c r="C2593" s="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c r="CL2593" s="3"/>
      <c r="CM2593" s="3"/>
      <c r="CN2593" s="3"/>
      <c r="CO2593" s="3"/>
      <c r="CP2593" s="3"/>
      <c r="CQ2593" s="3"/>
      <c r="CR2593" s="3"/>
      <c r="CS2593" s="3"/>
      <c r="CT2593" s="3"/>
      <c r="CU2593" s="3"/>
      <c r="CV2593" s="3"/>
      <c r="CW2593" s="3"/>
      <c r="CX2593" s="3"/>
      <c r="CY2593" s="3"/>
      <c r="CZ2593" s="3"/>
      <c r="DA2593" s="3"/>
      <c r="DB2593" s="3"/>
      <c r="DC2593" s="3"/>
      <c r="DD2593" s="3"/>
      <c r="DE2593" s="3"/>
      <c r="DF2593" s="3"/>
      <c r="DG2593" s="3"/>
      <c r="DH2593" s="3"/>
      <c r="DI2593" s="3"/>
      <c r="DJ2593" s="3"/>
      <c r="DK2593" s="3"/>
      <c r="DL2593" s="3"/>
      <c r="DM2593" s="3"/>
      <c r="DN2593" s="3"/>
      <c r="DO2593" s="3"/>
    </row>
    <row r="2594" spans="1:119">
      <c r="A2594" s="3"/>
      <c r="B2594" s="3"/>
      <c r="C2594" s="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c r="CL2594" s="3"/>
      <c r="CM2594" s="3"/>
      <c r="CN2594" s="3"/>
      <c r="CO2594" s="3"/>
      <c r="CP2594" s="3"/>
      <c r="CQ2594" s="3"/>
      <c r="CR2594" s="3"/>
      <c r="CS2594" s="3"/>
      <c r="CT2594" s="3"/>
      <c r="CU2594" s="3"/>
      <c r="CV2594" s="3"/>
      <c r="CW2594" s="3"/>
      <c r="CX2594" s="3"/>
      <c r="CY2594" s="3"/>
      <c r="CZ2594" s="3"/>
      <c r="DA2594" s="3"/>
      <c r="DB2594" s="3"/>
      <c r="DC2594" s="3"/>
      <c r="DD2594" s="3"/>
      <c r="DE2594" s="3"/>
      <c r="DF2594" s="3"/>
      <c r="DG2594" s="3"/>
      <c r="DH2594" s="3"/>
      <c r="DI2594" s="3"/>
      <c r="DJ2594" s="3"/>
      <c r="DK2594" s="3"/>
      <c r="DL2594" s="3"/>
      <c r="DM2594" s="3"/>
      <c r="DN2594" s="3"/>
      <c r="DO2594" s="3"/>
    </row>
    <row r="2595" spans="1:119">
      <c r="A2595" s="3"/>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c r="CL2595" s="3"/>
      <c r="CM2595" s="3"/>
      <c r="CN2595" s="3"/>
      <c r="CO2595" s="3"/>
      <c r="CP2595" s="3"/>
      <c r="CQ2595" s="3"/>
      <c r="CR2595" s="3"/>
      <c r="CS2595" s="3"/>
      <c r="CT2595" s="3"/>
      <c r="CU2595" s="3"/>
      <c r="CV2595" s="3"/>
      <c r="CW2595" s="3"/>
      <c r="CX2595" s="3"/>
      <c r="CY2595" s="3"/>
      <c r="CZ2595" s="3"/>
      <c r="DA2595" s="3"/>
      <c r="DB2595" s="3"/>
      <c r="DC2595" s="3"/>
      <c r="DD2595" s="3"/>
      <c r="DE2595" s="3"/>
      <c r="DF2595" s="3"/>
      <c r="DG2595" s="3"/>
      <c r="DH2595" s="3"/>
      <c r="DI2595" s="3"/>
      <c r="DJ2595" s="3"/>
      <c r="DK2595" s="3"/>
      <c r="DL2595" s="3"/>
      <c r="DM2595" s="3"/>
      <c r="DN2595" s="3"/>
      <c r="DO2595" s="3"/>
    </row>
    <row r="2596" spans="1:119">
      <c r="A2596" s="3"/>
      <c r="B2596" s="3"/>
      <c r="C2596" s="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c r="CL2596" s="3"/>
      <c r="CM2596" s="3"/>
      <c r="CN2596" s="3"/>
      <c r="CO2596" s="3"/>
      <c r="CP2596" s="3"/>
      <c r="CQ2596" s="3"/>
      <c r="CR2596" s="3"/>
      <c r="CS2596" s="3"/>
      <c r="CT2596" s="3"/>
      <c r="CU2596" s="3"/>
      <c r="CV2596" s="3"/>
      <c r="CW2596" s="3"/>
      <c r="CX2596" s="3"/>
      <c r="CY2596" s="3"/>
      <c r="CZ2596" s="3"/>
      <c r="DA2596" s="3"/>
      <c r="DB2596" s="3"/>
      <c r="DC2596" s="3"/>
      <c r="DD2596" s="3"/>
      <c r="DE2596" s="3"/>
      <c r="DF2596" s="3"/>
      <c r="DG2596" s="3"/>
      <c r="DH2596" s="3"/>
      <c r="DI2596" s="3"/>
      <c r="DJ2596" s="3"/>
      <c r="DK2596" s="3"/>
      <c r="DL2596" s="3"/>
      <c r="DM2596" s="3"/>
      <c r="DN2596" s="3"/>
      <c r="DO2596" s="3"/>
    </row>
    <row r="2597" spans="1:119">
      <c r="A2597" s="3"/>
      <c r="B2597" s="3"/>
      <c r="C2597" s="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c r="CL2597" s="3"/>
      <c r="CM2597" s="3"/>
      <c r="CN2597" s="3"/>
      <c r="CO2597" s="3"/>
      <c r="CP2597" s="3"/>
      <c r="CQ2597" s="3"/>
      <c r="CR2597" s="3"/>
      <c r="CS2597" s="3"/>
      <c r="CT2597" s="3"/>
      <c r="CU2597" s="3"/>
      <c r="CV2597" s="3"/>
      <c r="CW2597" s="3"/>
      <c r="CX2597" s="3"/>
      <c r="CY2597" s="3"/>
      <c r="CZ2597" s="3"/>
      <c r="DA2597" s="3"/>
      <c r="DB2597" s="3"/>
      <c r="DC2597" s="3"/>
      <c r="DD2597" s="3"/>
      <c r="DE2597" s="3"/>
      <c r="DF2597" s="3"/>
      <c r="DG2597" s="3"/>
      <c r="DH2597" s="3"/>
      <c r="DI2597" s="3"/>
      <c r="DJ2597" s="3"/>
      <c r="DK2597" s="3"/>
      <c r="DL2597" s="3"/>
      <c r="DM2597" s="3"/>
      <c r="DN2597" s="3"/>
      <c r="DO2597" s="3"/>
    </row>
    <row r="2598" spans="1:119">
      <c r="A2598" s="3"/>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c r="CL2598" s="3"/>
      <c r="CM2598" s="3"/>
      <c r="CN2598" s="3"/>
      <c r="CO2598" s="3"/>
      <c r="CP2598" s="3"/>
      <c r="CQ2598" s="3"/>
      <c r="CR2598" s="3"/>
      <c r="CS2598" s="3"/>
      <c r="CT2598" s="3"/>
      <c r="CU2598" s="3"/>
      <c r="CV2598" s="3"/>
      <c r="CW2598" s="3"/>
      <c r="CX2598" s="3"/>
      <c r="CY2598" s="3"/>
      <c r="CZ2598" s="3"/>
      <c r="DA2598" s="3"/>
      <c r="DB2598" s="3"/>
      <c r="DC2598" s="3"/>
      <c r="DD2598" s="3"/>
      <c r="DE2598" s="3"/>
      <c r="DF2598" s="3"/>
      <c r="DG2598" s="3"/>
      <c r="DH2598" s="3"/>
      <c r="DI2598" s="3"/>
      <c r="DJ2598" s="3"/>
      <c r="DK2598" s="3"/>
      <c r="DL2598" s="3"/>
      <c r="DM2598" s="3"/>
      <c r="DN2598" s="3"/>
      <c r="DO2598" s="3"/>
    </row>
    <row r="2599" spans="1:119">
      <c r="A2599" s="3"/>
      <c r="B2599" s="3"/>
      <c r="C2599" s="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c r="CL2599" s="3"/>
      <c r="CM2599" s="3"/>
      <c r="CN2599" s="3"/>
      <c r="CO2599" s="3"/>
      <c r="CP2599" s="3"/>
      <c r="CQ2599" s="3"/>
      <c r="CR2599" s="3"/>
      <c r="CS2599" s="3"/>
      <c r="CT2599" s="3"/>
      <c r="CU2599" s="3"/>
      <c r="CV2599" s="3"/>
      <c r="CW2599" s="3"/>
      <c r="CX2599" s="3"/>
      <c r="CY2599" s="3"/>
      <c r="CZ2599" s="3"/>
      <c r="DA2599" s="3"/>
      <c r="DB2599" s="3"/>
      <c r="DC2599" s="3"/>
      <c r="DD2599" s="3"/>
      <c r="DE2599" s="3"/>
      <c r="DF2599" s="3"/>
      <c r="DG2599" s="3"/>
      <c r="DH2599" s="3"/>
      <c r="DI2599" s="3"/>
      <c r="DJ2599" s="3"/>
      <c r="DK2599" s="3"/>
      <c r="DL2599" s="3"/>
      <c r="DM2599" s="3"/>
      <c r="DN2599" s="3"/>
      <c r="DO2599" s="3"/>
    </row>
    <row r="2600" spans="1:119">
      <c r="A2600" s="3"/>
      <c r="B2600" s="3"/>
      <c r="C2600" s="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c r="CL2600" s="3"/>
      <c r="CM2600" s="3"/>
      <c r="CN2600" s="3"/>
      <c r="CO2600" s="3"/>
      <c r="CP2600" s="3"/>
      <c r="CQ2600" s="3"/>
      <c r="CR2600" s="3"/>
      <c r="CS2600" s="3"/>
      <c r="CT2600" s="3"/>
      <c r="CU2600" s="3"/>
      <c r="CV2600" s="3"/>
      <c r="CW2600" s="3"/>
      <c r="CX2600" s="3"/>
      <c r="CY2600" s="3"/>
      <c r="CZ2600" s="3"/>
      <c r="DA2600" s="3"/>
      <c r="DB2600" s="3"/>
      <c r="DC2600" s="3"/>
      <c r="DD2600" s="3"/>
      <c r="DE2600" s="3"/>
      <c r="DF2600" s="3"/>
      <c r="DG2600" s="3"/>
      <c r="DH2600" s="3"/>
      <c r="DI2600" s="3"/>
      <c r="DJ2600" s="3"/>
      <c r="DK2600" s="3"/>
      <c r="DL2600" s="3"/>
      <c r="DM2600" s="3"/>
      <c r="DN2600" s="3"/>
      <c r="DO2600" s="3"/>
    </row>
    <row r="2601" spans="1:119">
      <c r="A2601" s="3"/>
      <c r="B2601" s="3"/>
      <c r="C2601" s="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c r="CL2601" s="3"/>
      <c r="CM2601" s="3"/>
      <c r="CN2601" s="3"/>
      <c r="CO2601" s="3"/>
      <c r="CP2601" s="3"/>
      <c r="CQ2601" s="3"/>
      <c r="CR2601" s="3"/>
      <c r="CS2601" s="3"/>
      <c r="CT2601" s="3"/>
      <c r="CU2601" s="3"/>
      <c r="CV2601" s="3"/>
      <c r="CW2601" s="3"/>
      <c r="CX2601" s="3"/>
      <c r="CY2601" s="3"/>
      <c r="CZ2601" s="3"/>
      <c r="DA2601" s="3"/>
      <c r="DB2601" s="3"/>
      <c r="DC2601" s="3"/>
      <c r="DD2601" s="3"/>
      <c r="DE2601" s="3"/>
      <c r="DF2601" s="3"/>
      <c r="DG2601" s="3"/>
      <c r="DH2601" s="3"/>
      <c r="DI2601" s="3"/>
      <c r="DJ2601" s="3"/>
      <c r="DK2601" s="3"/>
      <c r="DL2601" s="3"/>
      <c r="DM2601" s="3"/>
      <c r="DN2601" s="3"/>
      <c r="DO2601" s="3"/>
    </row>
    <row r="2602" spans="1:119">
      <c r="A2602" s="3"/>
      <c r="B2602" s="3"/>
      <c r="C2602" s="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c r="CL2602" s="3"/>
      <c r="CM2602" s="3"/>
      <c r="CN2602" s="3"/>
      <c r="CO2602" s="3"/>
      <c r="CP2602" s="3"/>
      <c r="CQ2602" s="3"/>
      <c r="CR2602" s="3"/>
      <c r="CS2602" s="3"/>
      <c r="CT2602" s="3"/>
      <c r="CU2602" s="3"/>
      <c r="CV2602" s="3"/>
      <c r="CW2602" s="3"/>
      <c r="CX2602" s="3"/>
      <c r="CY2602" s="3"/>
      <c r="CZ2602" s="3"/>
      <c r="DA2602" s="3"/>
      <c r="DB2602" s="3"/>
      <c r="DC2602" s="3"/>
      <c r="DD2602" s="3"/>
      <c r="DE2602" s="3"/>
      <c r="DF2602" s="3"/>
      <c r="DG2602" s="3"/>
      <c r="DH2602" s="3"/>
      <c r="DI2602" s="3"/>
      <c r="DJ2602" s="3"/>
      <c r="DK2602" s="3"/>
      <c r="DL2602" s="3"/>
      <c r="DM2602" s="3"/>
      <c r="DN2602" s="3"/>
      <c r="DO2602" s="3"/>
    </row>
    <row r="2603" spans="1:119">
      <c r="A2603" s="3"/>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c r="CL2603" s="3"/>
      <c r="CM2603" s="3"/>
      <c r="CN2603" s="3"/>
      <c r="CO2603" s="3"/>
      <c r="CP2603" s="3"/>
      <c r="CQ2603" s="3"/>
      <c r="CR2603" s="3"/>
      <c r="CS2603" s="3"/>
      <c r="CT2603" s="3"/>
      <c r="CU2603" s="3"/>
      <c r="CV2603" s="3"/>
      <c r="CW2603" s="3"/>
      <c r="CX2603" s="3"/>
      <c r="CY2603" s="3"/>
      <c r="CZ2603" s="3"/>
      <c r="DA2603" s="3"/>
      <c r="DB2603" s="3"/>
      <c r="DC2603" s="3"/>
      <c r="DD2603" s="3"/>
      <c r="DE2603" s="3"/>
      <c r="DF2603" s="3"/>
      <c r="DG2603" s="3"/>
      <c r="DH2603" s="3"/>
      <c r="DI2603" s="3"/>
      <c r="DJ2603" s="3"/>
      <c r="DK2603" s="3"/>
      <c r="DL2603" s="3"/>
      <c r="DM2603" s="3"/>
      <c r="DN2603" s="3"/>
      <c r="DO2603" s="3"/>
    </row>
    <row r="2604" spans="1:119">
      <c r="A2604" s="3"/>
      <c r="B2604" s="3"/>
      <c r="C2604" s="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c r="CL2604" s="3"/>
      <c r="CM2604" s="3"/>
      <c r="CN2604" s="3"/>
      <c r="CO2604" s="3"/>
      <c r="CP2604" s="3"/>
      <c r="CQ2604" s="3"/>
      <c r="CR2604" s="3"/>
      <c r="CS2604" s="3"/>
      <c r="CT2604" s="3"/>
      <c r="CU2604" s="3"/>
      <c r="CV2604" s="3"/>
      <c r="CW2604" s="3"/>
      <c r="CX2604" s="3"/>
      <c r="CY2604" s="3"/>
      <c r="CZ2604" s="3"/>
      <c r="DA2604" s="3"/>
      <c r="DB2604" s="3"/>
      <c r="DC2604" s="3"/>
      <c r="DD2604" s="3"/>
      <c r="DE2604" s="3"/>
      <c r="DF2604" s="3"/>
      <c r="DG2604" s="3"/>
      <c r="DH2604" s="3"/>
      <c r="DI2604" s="3"/>
      <c r="DJ2604" s="3"/>
      <c r="DK2604" s="3"/>
      <c r="DL2604" s="3"/>
      <c r="DM2604" s="3"/>
      <c r="DN2604" s="3"/>
      <c r="DO2604" s="3"/>
    </row>
    <row r="2605" spans="1:119">
      <c r="A2605" s="3"/>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c r="CL2605" s="3"/>
      <c r="CM2605" s="3"/>
      <c r="CN2605" s="3"/>
      <c r="CO2605" s="3"/>
      <c r="CP2605" s="3"/>
      <c r="CQ2605" s="3"/>
      <c r="CR2605" s="3"/>
      <c r="CS2605" s="3"/>
      <c r="CT2605" s="3"/>
      <c r="CU2605" s="3"/>
      <c r="CV2605" s="3"/>
      <c r="CW2605" s="3"/>
      <c r="CX2605" s="3"/>
      <c r="CY2605" s="3"/>
      <c r="CZ2605" s="3"/>
      <c r="DA2605" s="3"/>
      <c r="DB2605" s="3"/>
      <c r="DC2605" s="3"/>
      <c r="DD2605" s="3"/>
      <c r="DE2605" s="3"/>
      <c r="DF2605" s="3"/>
      <c r="DG2605" s="3"/>
      <c r="DH2605" s="3"/>
      <c r="DI2605" s="3"/>
      <c r="DJ2605" s="3"/>
      <c r="DK2605" s="3"/>
      <c r="DL2605" s="3"/>
      <c r="DM2605" s="3"/>
      <c r="DN2605" s="3"/>
      <c r="DO2605" s="3"/>
    </row>
    <row r="2606" spans="1:119">
      <c r="A2606" s="3"/>
      <c r="B2606" s="3"/>
      <c r="C2606" s="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c r="CL2606" s="3"/>
      <c r="CM2606" s="3"/>
      <c r="CN2606" s="3"/>
      <c r="CO2606" s="3"/>
      <c r="CP2606" s="3"/>
      <c r="CQ2606" s="3"/>
      <c r="CR2606" s="3"/>
      <c r="CS2606" s="3"/>
      <c r="CT2606" s="3"/>
      <c r="CU2606" s="3"/>
      <c r="CV2606" s="3"/>
      <c r="CW2606" s="3"/>
      <c r="CX2606" s="3"/>
      <c r="CY2606" s="3"/>
      <c r="CZ2606" s="3"/>
      <c r="DA2606" s="3"/>
      <c r="DB2606" s="3"/>
      <c r="DC2606" s="3"/>
      <c r="DD2606" s="3"/>
      <c r="DE2606" s="3"/>
      <c r="DF2606" s="3"/>
      <c r="DG2606" s="3"/>
      <c r="DH2606" s="3"/>
      <c r="DI2606" s="3"/>
      <c r="DJ2606" s="3"/>
      <c r="DK2606" s="3"/>
      <c r="DL2606" s="3"/>
      <c r="DM2606" s="3"/>
      <c r="DN2606" s="3"/>
      <c r="DO2606" s="3"/>
    </row>
    <row r="2607" spans="1:119">
      <c r="A2607" s="3"/>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c r="CL2607" s="3"/>
      <c r="CM2607" s="3"/>
      <c r="CN2607" s="3"/>
      <c r="CO2607" s="3"/>
      <c r="CP2607" s="3"/>
      <c r="CQ2607" s="3"/>
      <c r="CR2607" s="3"/>
      <c r="CS2607" s="3"/>
      <c r="CT2607" s="3"/>
      <c r="CU2607" s="3"/>
      <c r="CV2607" s="3"/>
      <c r="CW2607" s="3"/>
      <c r="CX2607" s="3"/>
      <c r="CY2607" s="3"/>
      <c r="CZ2607" s="3"/>
      <c r="DA2607" s="3"/>
      <c r="DB2607" s="3"/>
      <c r="DC2607" s="3"/>
      <c r="DD2607" s="3"/>
      <c r="DE2607" s="3"/>
      <c r="DF2607" s="3"/>
      <c r="DG2607" s="3"/>
      <c r="DH2607" s="3"/>
      <c r="DI2607" s="3"/>
      <c r="DJ2607" s="3"/>
      <c r="DK2607" s="3"/>
      <c r="DL2607" s="3"/>
      <c r="DM2607" s="3"/>
      <c r="DN2607" s="3"/>
      <c r="DO2607" s="3"/>
    </row>
    <row r="2608" spans="1:119">
      <c r="A2608" s="3"/>
      <c r="B2608" s="3"/>
      <c r="C2608" s="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c r="CL2608" s="3"/>
      <c r="CM2608" s="3"/>
      <c r="CN2608" s="3"/>
      <c r="CO2608" s="3"/>
      <c r="CP2608" s="3"/>
      <c r="CQ2608" s="3"/>
      <c r="CR2608" s="3"/>
      <c r="CS2608" s="3"/>
      <c r="CT2608" s="3"/>
      <c r="CU2608" s="3"/>
      <c r="CV2608" s="3"/>
      <c r="CW2608" s="3"/>
      <c r="CX2608" s="3"/>
      <c r="CY2608" s="3"/>
      <c r="CZ2608" s="3"/>
      <c r="DA2608" s="3"/>
      <c r="DB2608" s="3"/>
      <c r="DC2608" s="3"/>
      <c r="DD2608" s="3"/>
      <c r="DE2608" s="3"/>
      <c r="DF2608" s="3"/>
      <c r="DG2608" s="3"/>
      <c r="DH2608" s="3"/>
      <c r="DI2608" s="3"/>
      <c r="DJ2608" s="3"/>
      <c r="DK2608" s="3"/>
      <c r="DL2608" s="3"/>
      <c r="DM2608" s="3"/>
      <c r="DN2608" s="3"/>
      <c r="DO2608" s="3"/>
    </row>
    <row r="2609" spans="1:119">
      <c r="A2609" s="3"/>
      <c r="B2609" s="3"/>
      <c r="C2609" s="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c r="CL2609" s="3"/>
      <c r="CM2609" s="3"/>
      <c r="CN2609" s="3"/>
      <c r="CO2609" s="3"/>
      <c r="CP2609" s="3"/>
      <c r="CQ2609" s="3"/>
      <c r="CR2609" s="3"/>
      <c r="CS2609" s="3"/>
      <c r="CT2609" s="3"/>
      <c r="CU2609" s="3"/>
      <c r="CV2609" s="3"/>
      <c r="CW2609" s="3"/>
      <c r="CX2609" s="3"/>
      <c r="CY2609" s="3"/>
      <c r="CZ2609" s="3"/>
      <c r="DA2609" s="3"/>
      <c r="DB2609" s="3"/>
      <c r="DC2609" s="3"/>
      <c r="DD2609" s="3"/>
      <c r="DE2609" s="3"/>
      <c r="DF2609" s="3"/>
      <c r="DG2609" s="3"/>
      <c r="DH2609" s="3"/>
      <c r="DI2609" s="3"/>
      <c r="DJ2609" s="3"/>
      <c r="DK2609" s="3"/>
      <c r="DL2609" s="3"/>
      <c r="DM2609" s="3"/>
      <c r="DN2609" s="3"/>
      <c r="DO2609" s="3"/>
    </row>
    <row r="2610" spans="1:119">
      <c r="A2610" s="3"/>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c r="CL2610" s="3"/>
      <c r="CM2610" s="3"/>
      <c r="CN2610" s="3"/>
      <c r="CO2610" s="3"/>
      <c r="CP2610" s="3"/>
      <c r="CQ2610" s="3"/>
      <c r="CR2610" s="3"/>
      <c r="CS2610" s="3"/>
      <c r="CT2610" s="3"/>
      <c r="CU2610" s="3"/>
      <c r="CV2610" s="3"/>
      <c r="CW2610" s="3"/>
      <c r="CX2610" s="3"/>
      <c r="CY2610" s="3"/>
      <c r="CZ2610" s="3"/>
      <c r="DA2610" s="3"/>
      <c r="DB2610" s="3"/>
      <c r="DC2610" s="3"/>
      <c r="DD2610" s="3"/>
      <c r="DE2610" s="3"/>
      <c r="DF2610" s="3"/>
      <c r="DG2610" s="3"/>
      <c r="DH2610" s="3"/>
      <c r="DI2610" s="3"/>
      <c r="DJ2610" s="3"/>
      <c r="DK2610" s="3"/>
      <c r="DL2610" s="3"/>
      <c r="DM2610" s="3"/>
      <c r="DN2610" s="3"/>
      <c r="DO2610" s="3"/>
    </row>
    <row r="2611" spans="1:119">
      <c r="A2611" s="3"/>
      <c r="B2611" s="3"/>
      <c r="C2611" s="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c r="CL2611" s="3"/>
      <c r="CM2611" s="3"/>
      <c r="CN2611" s="3"/>
      <c r="CO2611" s="3"/>
      <c r="CP2611" s="3"/>
      <c r="CQ2611" s="3"/>
      <c r="CR2611" s="3"/>
      <c r="CS2611" s="3"/>
      <c r="CT2611" s="3"/>
      <c r="CU2611" s="3"/>
      <c r="CV2611" s="3"/>
      <c r="CW2611" s="3"/>
      <c r="CX2611" s="3"/>
      <c r="CY2611" s="3"/>
      <c r="CZ2611" s="3"/>
      <c r="DA2611" s="3"/>
      <c r="DB2611" s="3"/>
      <c r="DC2611" s="3"/>
      <c r="DD2611" s="3"/>
      <c r="DE2611" s="3"/>
      <c r="DF2611" s="3"/>
      <c r="DG2611" s="3"/>
      <c r="DH2611" s="3"/>
      <c r="DI2611" s="3"/>
      <c r="DJ2611" s="3"/>
      <c r="DK2611" s="3"/>
      <c r="DL2611" s="3"/>
      <c r="DM2611" s="3"/>
      <c r="DN2611" s="3"/>
      <c r="DO2611" s="3"/>
    </row>
    <row r="2612" spans="1:119">
      <c r="A2612" s="3"/>
      <c r="B2612" s="3"/>
      <c r="C2612" s="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c r="CL2612" s="3"/>
      <c r="CM2612" s="3"/>
      <c r="CN2612" s="3"/>
      <c r="CO2612" s="3"/>
      <c r="CP2612" s="3"/>
      <c r="CQ2612" s="3"/>
      <c r="CR2612" s="3"/>
      <c r="CS2612" s="3"/>
      <c r="CT2612" s="3"/>
      <c r="CU2612" s="3"/>
      <c r="CV2612" s="3"/>
      <c r="CW2612" s="3"/>
      <c r="CX2612" s="3"/>
      <c r="CY2612" s="3"/>
      <c r="CZ2612" s="3"/>
      <c r="DA2612" s="3"/>
      <c r="DB2612" s="3"/>
      <c r="DC2612" s="3"/>
      <c r="DD2612" s="3"/>
      <c r="DE2612" s="3"/>
      <c r="DF2612" s="3"/>
      <c r="DG2612" s="3"/>
      <c r="DH2612" s="3"/>
      <c r="DI2612" s="3"/>
      <c r="DJ2612" s="3"/>
      <c r="DK2612" s="3"/>
      <c r="DL2612" s="3"/>
      <c r="DM2612" s="3"/>
      <c r="DN2612" s="3"/>
      <c r="DO2612" s="3"/>
    </row>
    <row r="2613" spans="1:119">
      <c r="A2613" s="3"/>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c r="CL2613" s="3"/>
      <c r="CM2613" s="3"/>
      <c r="CN2613" s="3"/>
      <c r="CO2613" s="3"/>
      <c r="CP2613" s="3"/>
      <c r="CQ2613" s="3"/>
      <c r="CR2613" s="3"/>
      <c r="CS2613" s="3"/>
      <c r="CT2613" s="3"/>
      <c r="CU2613" s="3"/>
      <c r="CV2613" s="3"/>
      <c r="CW2613" s="3"/>
      <c r="CX2613" s="3"/>
      <c r="CY2613" s="3"/>
      <c r="CZ2613" s="3"/>
      <c r="DA2613" s="3"/>
      <c r="DB2613" s="3"/>
      <c r="DC2613" s="3"/>
      <c r="DD2613" s="3"/>
      <c r="DE2613" s="3"/>
      <c r="DF2613" s="3"/>
      <c r="DG2613" s="3"/>
      <c r="DH2613" s="3"/>
      <c r="DI2613" s="3"/>
      <c r="DJ2613" s="3"/>
      <c r="DK2613" s="3"/>
      <c r="DL2613" s="3"/>
      <c r="DM2613" s="3"/>
      <c r="DN2613" s="3"/>
      <c r="DO2613" s="3"/>
    </row>
    <row r="2614" spans="1:119">
      <c r="A2614" s="3"/>
      <c r="B2614" s="3"/>
      <c r="C2614" s="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c r="CL2614" s="3"/>
      <c r="CM2614" s="3"/>
      <c r="CN2614" s="3"/>
      <c r="CO2614" s="3"/>
      <c r="CP2614" s="3"/>
      <c r="CQ2614" s="3"/>
      <c r="CR2614" s="3"/>
      <c r="CS2614" s="3"/>
      <c r="CT2614" s="3"/>
      <c r="CU2614" s="3"/>
      <c r="CV2614" s="3"/>
      <c r="CW2614" s="3"/>
      <c r="CX2614" s="3"/>
      <c r="CY2614" s="3"/>
      <c r="CZ2614" s="3"/>
      <c r="DA2614" s="3"/>
      <c r="DB2614" s="3"/>
      <c r="DC2614" s="3"/>
      <c r="DD2614" s="3"/>
      <c r="DE2614" s="3"/>
      <c r="DF2614" s="3"/>
      <c r="DG2614" s="3"/>
      <c r="DH2614" s="3"/>
      <c r="DI2614" s="3"/>
      <c r="DJ2614" s="3"/>
      <c r="DK2614" s="3"/>
      <c r="DL2614" s="3"/>
      <c r="DM2614" s="3"/>
      <c r="DN2614" s="3"/>
      <c r="DO2614" s="3"/>
    </row>
    <row r="2615" spans="1:119">
      <c r="A2615" s="3"/>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c r="CL2615" s="3"/>
      <c r="CM2615" s="3"/>
      <c r="CN2615" s="3"/>
      <c r="CO2615" s="3"/>
      <c r="CP2615" s="3"/>
      <c r="CQ2615" s="3"/>
      <c r="CR2615" s="3"/>
      <c r="CS2615" s="3"/>
      <c r="CT2615" s="3"/>
      <c r="CU2615" s="3"/>
      <c r="CV2615" s="3"/>
      <c r="CW2615" s="3"/>
      <c r="CX2615" s="3"/>
      <c r="CY2615" s="3"/>
      <c r="CZ2615" s="3"/>
      <c r="DA2615" s="3"/>
      <c r="DB2615" s="3"/>
      <c r="DC2615" s="3"/>
      <c r="DD2615" s="3"/>
      <c r="DE2615" s="3"/>
      <c r="DF2615" s="3"/>
      <c r="DG2615" s="3"/>
      <c r="DH2615" s="3"/>
      <c r="DI2615" s="3"/>
      <c r="DJ2615" s="3"/>
      <c r="DK2615" s="3"/>
      <c r="DL2615" s="3"/>
      <c r="DM2615" s="3"/>
      <c r="DN2615" s="3"/>
      <c r="DO2615" s="3"/>
    </row>
    <row r="2616" spans="1:119">
      <c r="A2616" s="3"/>
      <c r="B2616" s="3"/>
      <c r="C2616" s="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c r="CL2616" s="3"/>
      <c r="CM2616" s="3"/>
      <c r="CN2616" s="3"/>
      <c r="CO2616" s="3"/>
      <c r="CP2616" s="3"/>
      <c r="CQ2616" s="3"/>
      <c r="CR2616" s="3"/>
      <c r="CS2616" s="3"/>
      <c r="CT2616" s="3"/>
      <c r="CU2616" s="3"/>
      <c r="CV2616" s="3"/>
      <c r="CW2616" s="3"/>
      <c r="CX2616" s="3"/>
      <c r="CY2616" s="3"/>
      <c r="CZ2616" s="3"/>
      <c r="DA2616" s="3"/>
      <c r="DB2616" s="3"/>
      <c r="DC2616" s="3"/>
      <c r="DD2616" s="3"/>
      <c r="DE2616" s="3"/>
      <c r="DF2616" s="3"/>
      <c r="DG2616" s="3"/>
      <c r="DH2616" s="3"/>
      <c r="DI2616" s="3"/>
      <c r="DJ2616" s="3"/>
      <c r="DK2616" s="3"/>
      <c r="DL2616" s="3"/>
      <c r="DM2616" s="3"/>
      <c r="DN2616" s="3"/>
      <c r="DO2616" s="3"/>
    </row>
    <row r="2617" spans="1:119">
      <c r="A2617" s="3"/>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c r="CL2617" s="3"/>
      <c r="CM2617" s="3"/>
      <c r="CN2617" s="3"/>
      <c r="CO2617" s="3"/>
      <c r="CP2617" s="3"/>
      <c r="CQ2617" s="3"/>
      <c r="CR2617" s="3"/>
      <c r="CS2617" s="3"/>
      <c r="CT2617" s="3"/>
      <c r="CU2617" s="3"/>
      <c r="CV2617" s="3"/>
      <c r="CW2617" s="3"/>
      <c r="CX2617" s="3"/>
      <c r="CY2617" s="3"/>
      <c r="CZ2617" s="3"/>
      <c r="DA2617" s="3"/>
      <c r="DB2617" s="3"/>
      <c r="DC2617" s="3"/>
      <c r="DD2617" s="3"/>
      <c r="DE2617" s="3"/>
      <c r="DF2617" s="3"/>
      <c r="DG2617" s="3"/>
      <c r="DH2617" s="3"/>
      <c r="DI2617" s="3"/>
      <c r="DJ2617" s="3"/>
      <c r="DK2617" s="3"/>
      <c r="DL2617" s="3"/>
      <c r="DM2617" s="3"/>
      <c r="DN2617" s="3"/>
      <c r="DO2617" s="3"/>
    </row>
    <row r="2618" spans="1:119">
      <c r="A2618" s="3"/>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c r="CL2618" s="3"/>
      <c r="CM2618" s="3"/>
      <c r="CN2618" s="3"/>
      <c r="CO2618" s="3"/>
      <c r="CP2618" s="3"/>
      <c r="CQ2618" s="3"/>
      <c r="CR2618" s="3"/>
      <c r="CS2618" s="3"/>
      <c r="CT2618" s="3"/>
      <c r="CU2618" s="3"/>
      <c r="CV2618" s="3"/>
      <c r="CW2618" s="3"/>
      <c r="CX2618" s="3"/>
      <c r="CY2618" s="3"/>
      <c r="CZ2618" s="3"/>
      <c r="DA2618" s="3"/>
      <c r="DB2618" s="3"/>
      <c r="DC2618" s="3"/>
      <c r="DD2618" s="3"/>
      <c r="DE2618" s="3"/>
      <c r="DF2618" s="3"/>
      <c r="DG2618" s="3"/>
      <c r="DH2618" s="3"/>
      <c r="DI2618" s="3"/>
      <c r="DJ2618" s="3"/>
      <c r="DK2618" s="3"/>
      <c r="DL2618" s="3"/>
      <c r="DM2618" s="3"/>
      <c r="DN2618" s="3"/>
      <c r="DO2618" s="3"/>
    </row>
    <row r="2619" spans="1:119">
      <c r="A2619" s="3"/>
      <c r="B2619" s="3"/>
      <c r="C2619" s="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c r="CL2619" s="3"/>
      <c r="CM2619" s="3"/>
      <c r="CN2619" s="3"/>
      <c r="CO2619" s="3"/>
      <c r="CP2619" s="3"/>
      <c r="CQ2619" s="3"/>
      <c r="CR2619" s="3"/>
      <c r="CS2619" s="3"/>
      <c r="CT2619" s="3"/>
      <c r="CU2619" s="3"/>
      <c r="CV2619" s="3"/>
      <c r="CW2619" s="3"/>
      <c r="CX2619" s="3"/>
      <c r="CY2619" s="3"/>
      <c r="CZ2619" s="3"/>
      <c r="DA2619" s="3"/>
      <c r="DB2619" s="3"/>
      <c r="DC2619" s="3"/>
      <c r="DD2619" s="3"/>
      <c r="DE2619" s="3"/>
      <c r="DF2619" s="3"/>
      <c r="DG2619" s="3"/>
      <c r="DH2619" s="3"/>
      <c r="DI2619" s="3"/>
      <c r="DJ2619" s="3"/>
      <c r="DK2619" s="3"/>
      <c r="DL2619" s="3"/>
      <c r="DM2619" s="3"/>
      <c r="DN2619" s="3"/>
      <c r="DO2619" s="3"/>
    </row>
    <row r="2620" spans="1:119">
      <c r="A2620" s="3"/>
      <c r="B2620" s="3"/>
      <c r="C2620" s="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c r="CL2620" s="3"/>
      <c r="CM2620" s="3"/>
      <c r="CN2620" s="3"/>
      <c r="CO2620" s="3"/>
      <c r="CP2620" s="3"/>
      <c r="CQ2620" s="3"/>
      <c r="CR2620" s="3"/>
      <c r="CS2620" s="3"/>
      <c r="CT2620" s="3"/>
      <c r="CU2620" s="3"/>
      <c r="CV2620" s="3"/>
      <c r="CW2620" s="3"/>
      <c r="CX2620" s="3"/>
      <c r="CY2620" s="3"/>
      <c r="CZ2620" s="3"/>
      <c r="DA2620" s="3"/>
      <c r="DB2620" s="3"/>
      <c r="DC2620" s="3"/>
      <c r="DD2620" s="3"/>
      <c r="DE2620" s="3"/>
      <c r="DF2620" s="3"/>
      <c r="DG2620" s="3"/>
      <c r="DH2620" s="3"/>
      <c r="DI2620" s="3"/>
      <c r="DJ2620" s="3"/>
      <c r="DK2620" s="3"/>
      <c r="DL2620" s="3"/>
      <c r="DM2620" s="3"/>
      <c r="DN2620" s="3"/>
      <c r="DO2620" s="3"/>
    </row>
    <row r="2621" spans="1:119">
      <c r="A2621" s="3"/>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c r="CL2621" s="3"/>
      <c r="CM2621" s="3"/>
      <c r="CN2621" s="3"/>
      <c r="CO2621" s="3"/>
      <c r="CP2621" s="3"/>
      <c r="CQ2621" s="3"/>
      <c r="CR2621" s="3"/>
      <c r="CS2621" s="3"/>
      <c r="CT2621" s="3"/>
      <c r="CU2621" s="3"/>
      <c r="CV2621" s="3"/>
      <c r="CW2621" s="3"/>
      <c r="CX2621" s="3"/>
      <c r="CY2621" s="3"/>
      <c r="CZ2621" s="3"/>
      <c r="DA2621" s="3"/>
      <c r="DB2621" s="3"/>
      <c r="DC2621" s="3"/>
      <c r="DD2621" s="3"/>
      <c r="DE2621" s="3"/>
      <c r="DF2621" s="3"/>
      <c r="DG2621" s="3"/>
      <c r="DH2621" s="3"/>
      <c r="DI2621" s="3"/>
      <c r="DJ2621" s="3"/>
      <c r="DK2621" s="3"/>
      <c r="DL2621" s="3"/>
      <c r="DM2621" s="3"/>
      <c r="DN2621" s="3"/>
      <c r="DO2621" s="3"/>
    </row>
    <row r="2622" spans="1:119">
      <c r="A2622" s="3"/>
      <c r="B2622" s="3"/>
      <c r="C2622" s="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c r="CL2622" s="3"/>
      <c r="CM2622" s="3"/>
      <c r="CN2622" s="3"/>
      <c r="CO2622" s="3"/>
      <c r="CP2622" s="3"/>
      <c r="CQ2622" s="3"/>
      <c r="CR2622" s="3"/>
      <c r="CS2622" s="3"/>
      <c r="CT2622" s="3"/>
      <c r="CU2622" s="3"/>
      <c r="CV2622" s="3"/>
      <c r="CW2622" s="3"/>
      <c r="CX2622" s="3"/>
      <c r="CY2622" s="3"/>
      <c r="CZ2622" s="3"/>
      <c r="DA2622" s="3"/>
      <c r="DB2622" s="3"/>
      <c r="DC2622" s="3"/>
      <c r="DD2622" s="3"/>
      <c r="DE2622" s="3"/>
      <c r="DF2622" s="3"/>
      <c r="DG2622" s="3"/>
      <c r="DH2622" s="3"/>
      <c r="DI2622" s="3"/>
      <c r="DJ2622" s="3"/>
      <c r="DK2622" s="3"/>
      <c r="DL2622" s="3"/>
      <c r="DM2622" s="3"/>
      <c r="DN2622" s="3"/>
      <c r="DO2622" s="3"/>
    </row>
    <row r="2623" spans="1:119">
      <c r="A2623" s="3"/>
      <c r="B2623" s="3"/>
      <c r="C2623" s="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c r="CL2623" s="3"/>
      <c r="CM2623" s="3"/>
      <c r="CN2623" s="3"/>
      <c r="CO2623" s="3"/>
      <c r="CP2623" s="3"/>
      <c r="CQ2623" s="3"/>
      <c r="CR2623" s="3"/>
      <c r="CS2623" s="3"/>
      <c r="CT2623" s="3"/>
      <c r="CU2623" s="3"/>
      <c r="CV2623" s="3"/>
      <c r="CW2623" s="3"/>
      <c r="CX2623" s="3"/>
      <c r="CY2623" s="3"/>
      <c r="CZ2623" s="3"/>
      <c r="DA2623" s="3"/>
      <c r="DB2623" s="3"/>
      <c r="DC2623" s="3"/>
      <c r="DD2623" s="3"/>
      <c r="DE2623" s="3"/>
      <c r="DF2623" s="3"/>
      <c r="DG2623" s="3"/>
      <c r="DH2623" s="3"/>
      <c r="DI2623" s="3"/>
      <c r="DJ2623" s="3"/>
      <c r="DK2623" s="3"/>
      <c r="DL2623" s="3"/>
      <c r="DM2623" s="3"/>
      <c r="DN2623" s="3"/>
      <c r="DO2623" s="3"/>
    </row>
    <row r="2624" spans="1:119">
      <c r="A2624" s="3"/>
      <c r="B2624" s="3"/>
      <c r="C2624" s="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c r="CS2624" s="3"/>
      <c r="CT2624" s="3"/>
      <c r="CU2624" s="3"/>
      <c r="CV2624" s="3"/>
      <c r="CW2624" s="3"/>
      <c r="CX2624" s="3"/>
      <c r="CY2624" s="3"/>
      <c r="CZ2624" s="3"/>
      <c r="DA2624" s="3"/>
      <c r="DB2624" s="3"/>
      <c r="DC2624" s="3"/>
      <c r="DD2624" s="3"/>
      <c r="DE2624" s="3"/>
      <c r="DF2624" s="3"/>
      <c r="DG2624" s="3"/>
      <c r="DH2624" s="3"/>
      <c r="DI2624" s="3"/>
      <c r="DJ2624" s="3"/>
      <c r="DK2624" s="3"/>
      <c r="DL2624" s="3"/>
      <c r="DM2624" s="3"/>
      <c r="DN2624" s="3"/>
      <c r="DO2624" s="3"/>
    </row>
    <row r="2625" spans="1:119">
      <c r="A2625" s="3"/>
      <c r="B2625" s="3"/>
      <c r="C2625" s="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c r="CS2625" s="3"/>
      <c r="CT2625" s="3"/>
      <c r="CU2625" s="3"/>
      <c r="CV2625" s="3"/>
      <c r="CW2625" s="3"/>
      <c r="CX2625" s="3"/>
      <c r="CY2625" s="3"/>
      <c r="CZ2625" s="3"/>
      <c r="DA2625" s="3"/>
      <c r="DB2625" s="3"/>
      <c r="DC2625" s="3"/>
      <c r="DD2625" s="3"/>
      <c r="DE2625" s="3"/>
      <c r="DF2625" s="3"/>
      <c r="DG2625" s="3"/>
      <c r="DH2625" s="3"/>
      <c r="DI2625" s="3"/>
      <c r="DJ2625" s="3"/>
      <c r="DK2625" s="3"/>
      <c r="DL2625" s="3"/>
      <c r="DM2625" s="3"/>
      <c r="DN2625" s="3"/>
      <c r="DO2625" s="3"/>
    </row>
    <row r="2626" spans="1:119">
      <c r="A2626" s="3"/>
      <c r="B2626" s="3"/>
      <c r="C2626" s="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c r="CL2626" s="3"/>
      <c r="CM2626" s="3"/>
      <c r="CN2626" s="3"/>
      <c r="CO2626" s="3"/>
      <c r="CP2626" s="3"/>
      <c r="CQ2626" s="3"/>
      <c r="CR2626" s="3"/>
      <c r="CS2626" s="3"/>
      <c r="CT2626" s="3"/>
      <c r="CU2626" s="3"/>
      <c r="CV2626" s="3"/>
      <c r="CW2626" s="3"/>
      <c r="CX2626" s="3"/>
      <c r="CY2626" s="3"/>
      <c r="CZ2626" s="3"/>
      <c r="DA2626" s="3"/>
      <c r="DB2626" s="3"/>
      <c r="DC2626" s="3"/>
      <c r="DD2626" s="3"/>
      <c r="DE2626" s="3"/>
      <c r="DF2626" s="3"/>
      <c r="DG2626" s="3"/>
      <c r="DH2626" s="3"/>
      <c r="DI2626" s="3"/>
      <c r="DJ2626" s="3"/>
      <c r="DK2626" s="3"/>
      <c r="DL2626" s="3"/>
      <c r="DM2626" s="3"/>
      <c r="DN2626" s="3"/>
      <c r="DO2626" s="3"/>
    </row>
    <row r="2627" spans="1:119">
      <c r="A2627" s="3"/>
      <c r="B2627" s="3"/>
      <c r="C2627" s="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c r="CL2627" s="3"/>
      <c r="CM2627" s="3"/>
      <c r="CN2627" s="3"/>
      <c r="CO2627" s="3"/>
      <c r="CP2627" s="3"/>
      <c r="CQ2627" s="3"/>
      <c r="CR2627" s="3"/>
      <c r="CS2627" s="3"/>
      <c r="CT2627" s="3"/>
      <c r="CU2627" s="3"/>
      <c r="CV2627" s="3"/>
      <c r="CW2627" s="3"/>
      <c r="CX2627" s="3"/>
      <c r="CY2627" s="3"/>
      <c r="CZ2627" s="3"/>
      <c r="DA2627" s="3"/>
      <c r="DB2627" s="3"/>
      <c r="DC2627" s="3"/>
      <c r="DD2627" s="3"/>
      <c r="DE2627" s="3"/>
      <c r="DF2627" s="3"/>
      <c r="DG2627" s="3"/>
      <c r="DH2627" s="3"/>
      <c r="DI2627" s="3"/>
      <c r="DJ2627" s="3"/>
      <c r="DK2627" s="3"/>
      <c r="DL2627" s="3"/>
      <c r="DM2627" s="3"/>
      <c r="DN2627" s="3"/>
      <c r="DO2627" s="3"/>
    </row>
    <row r="2628" spans="1:119">
      <c r="A2628" s="3"/>
      <c r="B2628" s="3"/>
      <c r="C2628" s="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c r="CL2628" s="3"/>
      <c r="CM2628" s="3"/>
      <c r="CN2628" s="3"/>
      <c r="CO2628" s="3"/>
      <c r="CP2628" s="3"/>
      <c r="CQ2628" s="3"/>
      <c r="CR2628" s="3"/>
      <c r="CS2628" s="3"/>
      <c r="CT2628" s="3"/>
      <c r="CU2628" s="3"/>
      <c r="CV2628" s="3"/>
      <c r="CW2628" s="3"/>
      <c r="CX2628" s="3"/>
      <c r="CY2628" s="3"/>
      <c r="CZ2628" s="3"/>
      <c r="DA2628" s="3"/>
      <c r="DB2628" s="3"/>
      <c r="DC2628" s="3"/>
      <c r="DD2628" s="3"/>
      <c r="DE2628" s="3"/>
      <c r="DF2628" s="3"/>
      <c r="DG2628" s="3"/>
      <c r="DH2628" s="3"/>
      <c r="DI2628" s="3"/>
      <c r="DJ2628" s="3"/>
      <c r="DK2628" s="3"/>
      <c r="DL2628" s="3"/>
      <c r="DM2628" s="3"/>
      <c r="DN2628" s="3"/>
      <c r="DO2628" s="3"/>
    </row>
    <row r="2629" spans="1:119">
      <c r="A2629" s="3"/>
      <c r="B2629" s="3"/>
      <c r="C2629" s="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c r="CL2629" s="3"/>
      <c r="CM2629" s="3"/>
      <c r="CN2629" s="3"/>
      <c r="CO2629" s="3"/>
      <c r="CP2629" s="3"/>
      <c r="CQ2629" s="3"/>
      <c r="CR2629" s="3"/>
      <c r="CS2629" s="3"/>
      <c r="CT2629" s="3"/>
      <c r="CU2629" s="3"/>
      <c r="CV2629" s="3"/>
      <c r="CW2629" s="3"/>
      <c r="CX2629" s="3"/>
      <c r="CY2629" s="3"/>
      <c r="CZ2629" s="3"/>
      <c r="DA2629" s="3"/>
      <c r="DB2629" s="3"/>
      <c r="DC2629" s="3"/>
      <c r="DD2629" s="3"/>
      <c r="DE2629" s="3"/>
      <c r="DF2629" s="3"/>
      <c r="DG2629" s="3"/>
      <c r="DH2629" s="3"/>
      <c r="DI2629" s="3"/>
      <c r="DJ2629" s="3"/>
      <c r="DK2629" s="3"/>
      <c r="DL2629" s="3"/>
      <c r="DM2629" s="3"/>
      <c r="DN2629" s="3"/>
      <c r="DO2629" s="3"/>
    </row>
    <row r="2630" spans="1:119">
      <c r="A2630" s="3"/>
      <c r="B2630" s="3"/>
      <c r="C2630" s="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c r="CL2630" s="3"/>
      <c r="CM2630" s="3"/>
      <c r="CN2630" s="3"/>
      <c r="CO2630" s="3"/>
      <c r="CP2630" s="3"/>
      <c r="CQ2630" s="3"/>
      <c r="CR2630" s="3"/>
      <c r="CS2630" s="3"/>
      <c r="CT2630" s="3"/>
      <c r="CU2630" s="3"/>
      <c r="CV2630" s="3"/>
      <c r="CW2630" s="3"/>
      <c r="CX2630" s="3"/>
      <c r="CY2630" s="3"/>
      <c r="CZ2630" s="3"/>
      <c r="DA2630" s="3"/>
      <c r="DB2630" s="3"/>
      <c r="DC2630" s="3"/>
      <c r="DD2630" s="3"/>
      <c r="DE2630" s="3"/>
      <c r="DF2630" s="3"/>
      <c r="DG2630" s="3"/>
      <c r="DH2630" s="3"/>
      <c r="DI2630" s="3"/>
      <c r="DJ2630" s="3"/>
      <c r="DK2630" s="3"/>
      <c r="DL2630" s="3"/>
      <c r="DM2630" s="3"/>
      <c r="DN2630" s="3"/>
      <c r="DO2630" s="3"/>
    </row>
    <row r="2631" spans="1:119">
      <c r="A2631" s="3"/>
      <c r="B2631" s="3"/>
      <c r="C2631" s="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c r="CL2631" s="3"/>
      <c r="CM2631" s="3"/>
      <c r="CN2631" s="3"/>
      <c r="CO2631" s="3"/>
      <c r="CP2631" s="3"/>
      <c r="CQ2631" s="3"/>
      <c r="CR2631" s="3"/>
      <c r="CS2631" s="3"/>
      <c r="CT2631" s="3"/>
      <c r="CU2631" s="3"/>
      <c r="CV2631" s="3"/>
      <c r="CW2631" s="3"/>
      <c r="CX2631" s="3"/>
      <c r="CY2631" s="3"/>
      <c r="CZ2631" s="3"/>
      <c r="DA2631" s="3"/>
      <c r="DB2631" s="3"/>
      <c r="DC2631" s="3"/>
      <c r="DD2631" s="3"/>
      <c r="DE2631" s="3"/>
      <c r="DF2631" s="3"/>
      <c r="DG2631" s="3"/>
      <c r="DH2631" s="3"/>
      <c r="DI2631" s="3"/>
      <c r="DJ2631" s="3"/>
      <c r="DK2631" s="3"/>
      <c r="DL2631" s="3"/>
      <c r="DM2631" s="3"/>
      <c r="DN2631" s="3"/>
      <c r="DO2631" s="3"/>
    </row>
    <row r="2632" spans="1:119">
      <c r="A2632" s="3"/>
      <c r="B2632" s="3"/>
      <c r="C2632" s="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c r="CL2632" s="3"/>
      <c r="CM2632" s="3"/>
      <c r="CN2632" s="3"/>
      <c r="CO2632" s="3"/>
      <c r="CP2632" s="3"/>
      <c r="CQ2632" s="3"/>
      <c r="CR2632" s="3"/>
      <c r="CS2632" s="3"/>
      <c r="CT2632" s="3"/>
      <c r="CU2632" s="3"/>
      <c r="CV2632" s="3"/>
      <c r="CW2632" s="3"/>
      <c r="CX2632" s="3"/>
      <c r="CY2632" s="3"/>
      <c r="CZ2632" s="3"/>
      <c r="DA2632" s="3"/>
      <c r="DB2632" s="3"/>
      <c r="DC2632" s="3"/>
      <c r="DD2632" s="3"/>
      <c r="DE2632" s="3"/>
      <c r="DF2632" s="3"/>
      <c r="DG2632" s="3"/>
      <c r="DH2632" s="3"/>
      <c r="DI2632" s="3"/>
      <c r="DJ2632" s="3"/>
      <c r="DK2632" s="3"/>
      <c r="DL2632" s="3"/>
      <c r="DM2632" s="3"/>
      <c r="DN2632" s="3"/>
      <c r="DO2632" s="3"/>
    </row>
    <row r="2633" spans="1:119">
      <c r="A2633" s="3"/>
      <c r="B2633" s="3"/>
      <c r="C2633" s="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c r="CL2633" s="3"/>
      <c r="CM2633" s="3"/>
      <c r="CN2633" s="3"/>
      <c r="CO2633" s="3"/>
      <c r="CP2633" s="3"/>
      <c r="CQ2633" s="3"/>
      <c r="CR2633" s="3"/>
      <c r="CS2633" s="3"/>
      <c r="CT2633" s="3"/>
      <c r="CU2633" s="3"/>
      <c r="CV2633" s="3"/>
      <c r="CW2633" s="3"/>
      <c r="CX2633" s="3"/>
      <c r="CY2633" s="3"/>
      <c r="CZ2633" s="3"/>
      <c r="DA2633" s="3"/>
      <c r="DB2633" s="3"/>
      <c r="DC2633" s="3"/>
      <c r="DD2633" s="3"/>
      <c r="DE2633" s="3"/>
      <c r="DF2633" s="3"/>
      <c r="DG2633" s="3"/>
      <c r="DH2633" s="3"/>
      <c r="DI2633" s="3"/>
      <c r="DJ2633" s="3"/>
      <c r="DK2633" s="3"/>
      <c r="DL2633" s="3"/>
      <c r="DM2633" s="3"/>
      <c r="DN2633" s="3"/>
      <c r="DO2633" s="3"/>
    </row>
    <row r="2634" spans="1:119">
      <c r="A2634" s="3"/>
      <c r="B2634" s="3"/>
      <c r="C2634" s="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c r="CL2634" s="3"/>
      <c r="CM2634" s="3"/>
      <c r="CN2634" s="3"/>
      <c r="CO2634" s="3"/>
      <c r="CP2634" s="3"/>
      <c r="CQ2634" s="3"/>
      <c r="CR2634" s="3"/>
      <c r="CS2634" s="3"/>
      <c r="CT2634" s="3"/>
      <c r="CU2634" s="3"/>
      <c r="CV2634" s="3"/>
      <c r="CW2634" s="3"/>
      <c r="CX2634" s="3"/>
      <c r="CY2634" s="3"/>
      <c r="CZ2634" s="3"/>
      <c r="DA2634" s="3"/>
      <c r="DB2634" s="3"/>
      <c r="DC2634" s="3"/>
      <c r="DD2634" s="3"/>
      <c r="DE2634" s="3"/>
      <c r="DF2634" s="3"/>
      <c r="DG2634" s="3"/>
      <c r="DH2634" s="3"/>
      <c r="DI2634" s="3"/>
      <c r="DJ2634" s="3"/>
      <c r="DK2634" s="3"/>
      <c r="DL2634" s="3"/>
      <c r="DM2634" s="3"/>
      <c r="DN2634" s="3"/>
      <c r="DO2634" s="3"/>
    </row>
    <row r="2635" spans="1:119">
      <c r="A2635" s="3"/>
      <c r="B2635" s="3"/>
      <c r="C2635" s="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c r="CL2635" s="3"/>
      <c r="CM2635" s="3"/>
      <c r="CN2635" s="3"/>
      <c r="CO2635" s="3"/>
      <c r="CP2635" s="3"/>
      <c r="CQ2635" s="3"/>
      <c r="CR2635" s="3"/>
      <c r="CS2635" s="3"/>
      <c r="CT2635" s="3"/>
      <c r="CU2635" s="3"/>
      <c r="CV2635" s="3"/>
      <c r="CW2635" s="3"/>
      <c r="CX2635" s="3"/>
      <c r="CY2635" s="3"/>
      <c r="CZ2635" s="3"/>
      <c r="DA2635" s="3"/>
      <c r="DB2635" s="3"/>
      <c r="DC2635" s="3"/>
      <c r="DD2635" s="3"/>
      <c r="DE2635" s="3"/>
      <c r="DF2635" s="3"/>
      <c r="DG2635" s="3"/>
      <c r="DH2635" s="3"/>
      <c r="DI2635" s="3"/>
      <c r="DJ2635" s="3"/>
      <c r="DK2635" s="3"/>
      <c r="DL2635" s="3"/>
      <c r="DM2635" s="3"/>
      <c r="DN2635" s="3"/>
      <c r="DO2635" s="3"/>
    </row>
    <row r="2636" spans="1:119">
      <c r="A2636" s="3"/>
      <c r="B2636" s="3"/>
      <c r="C2636" s="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c r="CS2636" s="3"/>
      <c r="CT2636" s="3"/>
      <c r="CU2636" s="3"/>
      <c r="CV2636" s="3"/>
      <c r="CW2636" s="3"/>
      <c r="CX2636" s="3"/>
      <c r="CY2636" s="3"/>
      <c r="CZ2636" s="3"/>
      <c r="DA2636" s="3"/>
      <c r="DB2636" s="3"/>
      <c r="DC2636" s="3"/>
      <c r="DD2636" s="3"/>
      <c r="DE2636" s="3"/>
      <c r="DF2636" s="3"/>
      <c r="DG2636" s="3"/>
      <c r="DH2636" s="3"/>
      <c r="DI2636" s="3"/>
      <c r="DJ2636" s="3"/>
      <c r="DK2636" s="3"/>
      <c r="DL2636" s="3"/>
      <c r="DM2636" s="3"/>
      <c r="DN2636" s="3"/>
      <c r="DO2636" s="3"/>
    </row>
    <row r="2637" spans="1:119">
      <c r="A2637" s="3"/>
      <c r="B2637" s="3"/>
      <c r="C2637" s="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c r="CS2637" s="3"/>
      <c r="CT2637" s="3"/>
      <c r="CU2637" s="3"/>
      <c r="CV2637" s="3"/>
      <c r="CW2637" s="3"/>
      <c r="CX2637" s="3"/>
      <c r="CY2637" s="3"/>
      <c r="CZ2637" s="3"/>
      <c r="DA2637" s="3"/>
      <c r="DB2637" s="3"/>
      <c r="DC2637" s="3"/>
      <c r="DD2637" s="3"/>
      <c r="DE2637" s="3"/>
      <c r="DF2637" s="3"/>
      <c r="DG2637" s="3"/>
      <c r="DH2637" s="3"/>
      <c r="DI2637" s="3"/>
      <c r="DJ2637" s="3"/>
      <c r="DK2637" s="3"/>
      <c r="DL2637" s="3"/>
      <c r="DM2637" s="3"/>
      <c r="DN2637" s="3"/>
      <c r="DO2637" s="3"/>
    </row>
    <row r="2638" spans="1:119">
      <c r="A2638" s="3"/>
      <c r="B2638" s="3"/>
      <c r="C2638" s="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c r="CL2638" s="3"/>
      <c r="CM2638" s="3"/>
      <c r="CN2638" s="3"/>
      <c r="CO2638" s="3"/>
      <c r="CP2638" s="3"/>
      <c r="CQ2638" s="3"/>
      <c r="CR2638" s="3"/>
      <c r="CS2638" s="3"/>
      <c r="CT2638" s="3"/>
      <c r="CU2638" s="3"/>
      <c r="CV2638" s="3"/>
      <c r="CW2638" s="3"/>
      <c r="CX2638" s="3"/>
      <c r="CY2638" s="3"/>
      <c r="CZ2638" s="3"/>
      <c r="DA2638" s="3"/>
      <c r="DB2638" s="3"/>
      <c r="DC2638" s="3"/>
      <c r="DD2638" s="3"/>
      <c r="DE2638" s="3"/>
      <c r="DF2638" s="3"/>
      <c r="DG2638" s="3"/>
      <c r="DH2638" s="3"/>
      <c r="DI2638" s="3"/>
      <c r="DJ2638" s="3"/>
      <c r="DK2638" s="3"/>
      <c r="DL2638" s="3"/>
      <c r="DM2638" s="3"/>
      <c r="DN2638" s="3"/>
      <c r="DO2638" s="3"/>
    </row>
    <row r="2639" spans="1:119">
      <c r="A2639" s="3"/>
      <c r="B2639" s="3"/>
      <c r="C2639" s="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c r="CL2639" s="3"/>
      <c r="CM2639" s="3"/>
      <c r="CN2639" s="3"/>
      <c r="CO2639" s="3"/>
      <c r="CP2639" s="3"/>
      <c r="CQ2639" s="3"/>
      <c r="CR2639" s="3"/>
      <c r="CS2639" s="3"/>
      <c r="CT2639" s="3"/>
      <c r="CU2639" s="3"/>
      <c r="CV2639" s="3"/>
      <c r="CW2639" s="3"/>
      <c r="CX2639" s="3"/>
      <c r="CY2639" s="3"/>
      <c r="CZ2639" s="3"/>
      <c r="DA2639" s="3"/>
      <c r="DB2639" s="3"/>
      <c r="DC2639" s="3"/>
      <c r="DD2639" s="3"/>
      <c r="DE2639" s="3"/>
      <c r="DF2639" s="3"/>
      <c r="DG2639" s="3"/>
      <c r="DH2639" s="3"/>
      <c r="DI2639" s="3"/>
      <c r="DJ2639" s="3"/>
      <c r="DK2639" s="3"/>
      <c r="DL2639" s="3"/>
      <c r="DM2639" s="3"/>
      <c r="DN2639" s="3"/>
      <c r="DO2639" s="3"/>
    </row>
    <row r="2640" spans="1:119">
      <c r="A2640" s="3"/>
      <c r="B2640" s="3"/>
      <c r="C2640" s="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c r="CL2640" s="3"/>
      <c r="CM2640" s="3"/>
      <c r="CN2640" s="3"/>
      <c r="CO2640" s="3"/>
      <c r="CP2640" s="3"/>
      <c r="CQ2640" s="3"/>
      <c r="CR2640" s="3"/>
      <c r="CS2640" s="3"/>
      <c r="CT2640" s="3"/>
      <c r="CU2640" s="3"/>
      <c r="CV2640" s="3"/>
      <c r="CW2640" s="3"/>
      <c r="CX2640" s="3"/>
      <c r="CY2640" s="3"/>
      <c r="CZ2640" s="3"/>
      <c r="DA2640" s="3"/>
      <c r="DB2640" s="3"/>
      <c r="DC2640" s="3"/>
      <c r="DD2640" s="3"/>
      <c r="DE2640" s="3"/>
      <c r="DF2640" s="3"/>
      <c r="DG2640" s="3"/>
      <c r="DH2640" s="3"/>
      <c r="DI2640" s="3"/>
      <c r="DJ2640" s="3"/>
      <c r="DK2640" s="3"/>
      <c r="DL2640" s="3"/>
      <c r="DM2640" s="3"/>
      <c r="DN2640" s="3"/>
      <c r="DO2640" s="3"/>
    </row>
    <row r="2641" spans="1:119">
      <c r="A2641" s="3"/>
      <c r="B2641" s="3"/>
      <c r="C2641" s="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c r="CL2641" s="3"/>
      <c r="CM2641" s="3"/>
      <c r="CN2641" s="3"/>
      <c r="CO2641" s="3"/>
      <c r="CP2641" s="3"/>
      <c r="CQ2641" s="3"/>
      <c r="CR2641" s="3"/>
      <c r="CS2641" s="3"/>
      <c r="CT2641" s="3"/>
      <c r="CU2641" s="3"/>
      <c r="CV2641" s="3"/>
      <c r="CW2641" s="3"/>
      <c r="CX2641" s="3"/>
      <c r="CY2641" s="3"/>
      <c r="CZ2641" s="3"/>
      <c r="DA2641" s="3"/>
      <c r="DB2641" s="3"/>
      <c r="DC2641" s="3"/>
      <c r="DD2641" s="3"/>
      <c r="DE2641" s="3"/>
      <c r="DF2641" s="3"/>
      <c r="DG2641" s="3"/>
      <c r="DH2641" s="3"/>
      <c r="DI2641" s="3"/>
      <c r="DJ2641" s="3"/>
      <c r="DK2641" s="3"/>
      <c r="DL2641" s="3"/>
      <c r="DM2641" s="3"/>
      <c r="DN2641" s="3"/>
      <c r="DO2641" s="3"/>
    </row>
    <row r="2642" spans="1:119">
      <c r="A2642" s="3"/>
      <c r="B2642" s="3"/>
      <c r="C2642" s="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c r="CL2642" s="3"/>
      <c r="CM2642" s="3"/>
      <c r="CN2642" s="3"/>
      <c r="CO2642" s="3"/>
      <c r="CP2642" s="3"/>
      <c r="CQ2642" s="3"/>
      <c r="CR2642" s="3"/>
      <c r="CS2642" s="3"/>
      <c r="CT2642" s="3"/>
      <c r="CU2642" s="3"/>
      <c r="CV2642" s="3"/>
      <c r="CW2642" s="3"/>
      <c r="CX2642" s="3"/>
      <c r="CY2642" s="3"/>
      <c r="CZ2642" s="3"/>
      <c r="DA2642" s="3"/>
      <c r="DB2642" s="3"/>
      <c r="DC2642" s="3"/>
      <c r="DD2642" s="3"/>
      <c r="DE2642" s="3"/>
      <c r="DF2642" s="3"/>
      <c r="DG2642" s="3"/>
      <c r="DH2642" s="3"/>
      <c r="DI2642" s="3"/>
      <c r="DJ2642" s="3"/>
      <c r="DK2642" s="3"/>
      <c r="DL2642" s="3"/>
      <c r="DM2642" s="3"/>
      <c r="DN2642" s="3"/>
      <c r="DO2642" s="3"/>
    </row>
    <row r="2643" spans="1:119">
      <c r="A2643" s="3"/>
      <c r="B2643" s="3"/>
      <c r="C2643" s="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c r="CL2643" s="3"/>
      <c r="CM2643" s="3"/>
      <c r="CN2643" s="3"/>
      <c r="CO2643" s="3"/>
      <c r="CP2643" s="3"/>
      <c r="CQ2643" s="3"/>
      <c r="CR2643" s="3"/>
      <c r="CS2643" s="3"/>
      <c r="CT2643" s="3"/>
      <c r="CU2643" s="3"/>
      <c r="CV2643" s="3"/>
      <c r="CW2643" s="3"/>
      <c r="CX2643" s="3"/>
      <c r="CY2643" s="3"/>
      <c r="CZ2643" s="3"/>
      <c r="DA2643" s="3"/>
      <c r="DB2643" s="3"/>
      <c r="DC2643" s="3"/>
      <c r="DD2643" s="3"/>
      <c r="DE2643" s="3"/>
      <c r="DF2643" s="3"/>
      <c r="DG2643" s="3"/>
      <c r="DH2643" s="3"/>
      <c r="DI2643" s="3"/>
      <c r="DJ2643" s="3"/>
      <c r="DK2643" s="3"/>
      <c r="DL2643" s="3"/>
      <c r="DM2643" s="3"/>
      <c r="DN2643" s="3"/>
      <c r="DO2643" s="3"/>
    </row>
    <row r="2644" spans="1:119">
      <c r="A2644" s="3"/>
      <c r="B2644" s="3"/>
      <c r="C2644" s="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c r="CL2644" s="3"/>
      <c r="CM2644" s="3"/>
      <c r="CN2644" s="3"/>
      <c r="CO2644" s="3"/>
      <c r="CP2644" s="3"/>
      <c r="CQ2644" s="3"/>
      <c r="CR2644" s="3"/>
      <c r="CS2644" s="3"/>
      <c r="CT2644" s="3"/>
      <c r="CU2644" s="3"/>
      <c r="CV2644" s="3"/>
      <c r="CW2644" s="3"/>
      <c r="CX2644" s="3"/>
      <c r="CY2644" s="3"/>
      <c r="CZ2644" s="3"/>
      <c r="DA2644" s="3"/>
      <c r="DB2644" s="3"/>
      <c r="DC2644" s="3"/>
      <c r="DD2644" s="3"/>
      <c r="DE2644" s="3"/>
      <c r="DF2644" s="3"/>
      <c r="DG2644" s="3"/>
      <c r="DH2644" s="3"/>
      <c r="DI2644" s="3"/>
      <c r="DJ2644" s="3"/>
      <c r="DK2644" s="3"/>
      <c r="DL2644" s="3"/>
      <c r="DM2644" s="3"/>
      <c r="DN2644" s="3"/>
      <c r="DO2644" s="3"/>
    </row>
    <row r="2645" spans="1:119">
      <c r="A2645" s="3"/>
      <c r="B2645" s="3"/>
      <c r="C2645" s="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c r="CL2645" s="3"/>
      <c r="CM2645" s="3"/>
      <c r="CN2645" s="3"/>
      <c r="CO2645" s="3"/>
      <c r="CP2645" s="3"/>
      <c r="CQ2645" s="3"/>
      <c r="CR2645" s="3"/>
      <c r="CS2645" s="3"/>
      <c r="CT2645" s="3"/>
      <c r="CU2645" s="3"/>
      <c r="CV2645" s="3"/>
      <c r="CW2645" s="3"/>
      <c r="CX2645" s="3"/>
      <c r="CY2645" s="3"/>
      <c r="CZ2645" s="3"/>
      <c r="DA2645" s="3"/>
      <c r="DB2645" s="3"/>
      <c r="DC2645" s="3"/>
      <c r="DD2645" s="3"/>
      <c r="DE2645" s="3"/>
      <c r="DF2645" s="3"/>
      <c r="DG2645" s="3"/>
      <c r="DH2645" s="3"/>
      <c r="DI2645" s="3"/>
      <c r="DJ2645" s="3"/>
      <c r="DK2645" s="3"/>
      <c r="DL2645" s="3"/>
      <c r="DM2645" s="3"/>
      <c r="DN2645" s="3"/>
      <c r="DO2645" s="3"/>
    </row>
    <row r="2646" spans="1:119">
      <c r="A2646" s="3"/>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c r="CL2646" s="3"/>
      <c r="CM2646" s="3"/>
      <c r="CN2646" s="3"/>
      <c r="CO2646" s="3"/>
      <c r="CP2646" s="3"/>
      <c r="CQ2646" s="3"/>
      <c r="CR2646" s="3"/>
      <c r="CS2646" s="3"/>
      <c r="CT2646" s="3"/>
      <c r="CU2646" s="3"/>
      <c r="CV2646" s="3"/>
      <c r="CW2646" s="3"/>
      <c r="CX2646" s="3"/>
      <c r="CY2646" s="3"/>
      <c r="CZ2646" s="3"/>
      <c r="DA2646" s="3"/>
      <c r="DB2646" s="3"/>
      <c r="DC2646" s="3"/>
      <c r="DD2646" s="3"/>
      <c r="DE2646" s="3"/>
      <c r="DF2646" s="3"/>
      <c r="DG2646" s="3"/>
      <c r="DH2646" s="3"/>
      <c r="DI2646" s="3"/>
      <c r="DJ2646" s="3"/>
      <c r="DK2646" s="3"/>
      <c r="DL2646" s="3"/>
      <c r="DM2646" s="3"/>
      <c r="DN2646" s="3"/>
      <c r="DO2646" s="3"/>
    </row>
    <row r="2647" spans="1:119">
      <c r="A2647" s="3"/>
      <c r="B2647" s="3"/>
      <c r="C2647" s="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c r="CL2647" s="3"/>
      <c r="CM2647" s="3"/>
      <c r="CN2647" s="3"/>
      <c r="CO2647" s="3"/>
      <c r="CP2647" s="3"/>
      <c r="CQ2647" s="3"/>
      <c r="CR2647" s="3"/>
      <c r="CS2647" s="3"/>
      <c r="CT2647" s="3"/>
      <c r="CU2647" s="3"/>
      <c r="CV2647" s="3"/>
      <c r="CW2647" s="3"/>
      <c r="CX2647" s="3"/>
      <c r="CY2647" s="3"/>
      <c r="CZ2647" s="3"/>
      <c r="DA2647" s="3"/>
      <c r="DB2647" s="3"/>
      <c r="DC2647" s="3"/>
      <c r="DD2647" s="3"/>
      <c r="DE2647" s="3"/>
      <c r="DF2647" s="3"/>
      <c r="DG2647" s="3"/>
      <c r="DH2647" s="3"/>
      <c r="DI2647" s="3"/>
      <c r="DJ2647" s="3"/>
      <c r="DK2647" s="3"/>
      <c r="DL2647" s="3"/>
      <c r="DM2647" s="3"/>
      <c r="DN2647" s="3"/>
      <c r="DO2647" s="3"/>
    </row>
    <row r="2648" spans="1:119">
      <c r="A2648" s="3"/>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c r="CL2648" s="3"/>
      <c r="CM2648" s="3"/>
      <c r="CN2648" s="3"/>
      <c r="CO2648" s="3"/>
      <c r="CP2648" s="3"/>
      <c r="CQ2648" s="3"/>
      <c r="CR2648" s="3"/>
      <c r="CS2648" s="3"/>
      <c r="CT2648" s="3"/>
      <c r="CU2648" s="3"/>
      <c r="CV2648" s="3"/>
      <c r="CW2648" s="3"/>
      <c r="CX2648" s="3"/>
      <c r="CY2648" s="3"/>
      <c r="CZ2648" s="3"/>
      <c r="DA2648" s="3"/>
      <c r="DB2648" s="3"/>
      <c r="DC2648" s="3"/>
      <c r="DD2648" s="3"/>
      <c r="DE2648" s="3"/>
      <c r="DF2648" s="3"/>
      <c r="DG2648" s="3"/>
      <c r="DH2648" s="3"/>
      <c r="DI2648" s="3"/>
      <c r="DJ2648" s="3"/>
      <c r="DK2648" s="3"/>
      <c r="DL2648" s="3"/>
      <c r="DM2648" s="3"/>
      <c r="DN2648" s="3"/>
      <c r="DO2648" s="3"/>
    </row>
    <row r="2649" spans="1:119">
      <c r="A2649" s="3"/>
      <c r="B2649" s="3"/>
      <c r="C2649" s="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c r="CL2649" s="3"/>
      <c r="CM2649" s="3"/>
      <c r="CN2649" s="3"/>
      <c r="CO2649" s="3"/>
      <c r="CP2649" s="3"/>
      <c r="CQ2649" s="3"/>
      <c r="CR2649" s="3"/>
      <c r="CS2649" s="3"/>
      <c r="CT2649" s="3"/>
      <c r="CU2649" s="3"/>
      <c r="CV2649" s="3"/>
      <c r="CW2649" s="3"/>
      <c r="CX2649" s="3"/>
      <c r="CY2649" s="3"/>
      <c r="CZ2649" s="3"/>
      <c r="DA2649" s="3"/>
      <c r="DB2649" s="3"/>
      <c r="DC2649" s="3"/>
      <c r="DD2649" s="3"/>
      <c r="DE2649" s="3"/>
      <c r="DF2649" s="3"/>
      <c r="DG2649" s="3"/>
      <c r="DH2649" s="3"/>
      <c r="DI2649" s="3"/>
      <c r="DJ2649" s="3"/>
      <c r="DK2649" s="3"/>
      <c r="DL2649" s="3"/>
      <c r="DM2649" s="3"/>
      <c r="DN2649" s="3"/>
      <c r="DO2649" s="3"/>
    </row>
    <row r="2650" spans="1:119">
      <c r="A2650" s="3"/>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c r="CL2650" s="3"/>
      <c r="CM2650" s="3"/>
      <c r="CN2650" s="3"/>
      <c r="CO2650" s="3"/>
      <c r="CP2650" s="3"/>
      <c r="CQ2650" s="3"/>
      <c r="CR2650" s="3"/>
      <c r="CS2650" s="3"/>
      <c r="CT2650" s="3"/>
      <c r="CU2650" s="3"/>
      <c r="CV2650" s="3"/>
      <c r="CW2650" s="3"/>
      <c r="CX2650" s="3"/>
      <c r="CY2650" s="3"/>
      <c r="CZ2650" s="3"/>
      <c r="DA2650" s="3"/>
      <c r="DB2650" s="3"/>
      <c r="DC2650" s="3"/>
      <c r="DD2650" s="3"/>
      <c r="DE2650" s="3"/>
      <c r="DF2650" s="3"/>
      <c r="DG2650" s="3"/>
      <c r="DH2650" s="3"/>
      <c r="DI2650" s="3"/>
      <c r="DJ2650" s="3"/>
      <c r="DK2650" s="3"/>
      <c r="DL2650" s="3"/>
      <c r="DM2650" s="3"/>
      <c r="DN2650" s="3"/>
      <c r="DO2650" s="3"/>
    </row>
    <row r="2651" spans="1:119">
      <c r="A2651" s="3"/>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c r="CL2651" s="3"/>
      <c r="CM2651" s="3"/>
      <c r="CN2651" s="3"/>
      <c r="CO2651" s="3"/>
      <c r="CP2651" s="3"/>
      <c r="CQ2651" s="3"/>
      <c r="CR2651" s="3"/>
      <c r="CS2651" s="3"/>
      <c r="CT2651" s="3"/>
      <c r="CU2651" s="3"/>
      <c r="CV2651" s="3"/>
      <c r="CW2651" s="3"/>
      <c r="CX2651" s="3"/>
      <c r="CY2651" s="3"/>
      <c r="CZ2651" s="3"/>
      <c r="DA2651" s="3"/>
      <c r="DB2651" s="3"/>
      <c r="DC2651" s="3"/>
      <c r="DD2651" s="3"/>
      <c r="DE2651" s="3"/>
      <c r="DF2651" s="3"/>
      <c r="DG2651" s="3"/>
      <c r="DH2651" s="3"/>
      <c r="DI2651" s="3"/>
      <c r="DJ2651" s="3"/>
      <c r="DK2651" s="3"/>
      <c r="DL2651" s="3"/>
      <c r="DM2651" s="3"/>
      <c r="DN2651" s="3"/>
      <c r="DO2651" s="3"/>
    </row>
    <row r="2652" spans="1:119">
      <c r="A2652" s="3"/>
      <c r="B2652" s="3"/>
      <c r="C2652" s="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c r="CL2652" s="3"/>
      <c r="CM2652" s="3"/>
      <c r="CN2652" s="3"/>
      <c r="CO2652" s="3"/>
      <c r="CP2652" s="3"/>
      <c r="CQ2652" s="3"/>
      <c r="CR2652" s="3"/>
      <c r="CS2652" s="3"/>
      <c r="CT2652" s="3"/>
      <c r="CU2652" s="3"/>
      <c r="CV2652" s="3"/>
      <c r="CW2652" s="3"/>
      <c r="CX2652" s="3"/>
      <c r="CY2652" s="3"/>
      <c r="CZ2652" s="3"/>
      <c r="DA2652" s="3"/>
      <c r="DB2652" s="3"/>
      <c r="DC2652" s="3"/>
      <c r="DD2652" s="3"/>
      <c r="DE2652" s="3"/>
      <c r="DF2652" s="3"/>
      <c r="DG2652" s="3"/>
      <c r="DH2652" s="3"/>
      <c r="DI2652" s="3"/>
      <c r="DJ2652" s="3"/>
      <c r="DK2652" s="3"/>
      <c r="DL2652" s="3"/>
      <c r="DM2652" s="3"/>
      <c r="DN2652" s="3"/>
      <c r="DO2652" s="3"/>
    </row>
    <row r="2653" spans="1:119">
      <c r="A2653" s="3"/>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c r="CL2653" s="3"/>
      <c r="CM2653" s="3"/>
      <c r="CN2653" s="3"/>
      <c r="CO2653" s="3"/>
      <c r="CP2653" s="3"/>
      <c r="CQ2653" s="3"/>
      <c r="CR2653" s="3"/>
      <c r="CS2653" s="3"/>
      <c r="CT2653" s="3"/>
      <c r="CU2653" s="3"/>
      <c r="CV2653" s="3"/>
      <c r="CW2653" s="3"/>
      <c r="CX2653" s="3"/>
      <c r="CY2653" s="3"/>
      <c r="CZ2653" s="3"/>
      <c r="DA2653" s="3"/>
      <c r="DB2653" s="3"/>
      <c r="DC2653" s="3"/>
      <c r="DD2653" s="3"/>
      <c r="DE2653" s="3"/>
      <c r="DF2653" s="3"/>
      <c r="DG2653" s="3"/>
      <c r="DH2653" s="3"/>
      <c r="DI2653" s="3"/>
      <c r="DJ2653" s="3"/>
      <c r="DK2653" s="3"/>
      <c r="DL2653" s="3"/>
      <c r="DM2653" s="3"/>
      <c r="DN2653" s="3"/>
      <c r="DO2653" s="3"/>
    </row>
    <row r="2654" spans="1:119">
      <c r="A2654" s="3"/>
      <c r="B2654" s="3"/>
      <c r="C2654" s="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c r="CL2654" s="3"/>
      <c r="CM2654" s="3"/>
      <c r="CN2654" s="3"/>
      <c r="CO2654" s="3"/>
      <c r="CP2654" s="3"/>
      <c r="CQ2654" s="3"/>
      <c r="CR2654" s="3"/>
      <c r="CS2654" s="3"/>
      <c r="CT2654" s="3"/>
      <c r="CU2654" s="3"/>
      <c r="CV2654" s="3"/>
      <c r="CW2654" s="3"/>
      <c r="CX2654" s="3"/>
      <c r="CY2654" s="3"/>
      <c r="CZ2654" s="3"/>
      <c r="DA2654" s="3"/>
      <c r="DB2654" s="3"/>
      <c r="DC2654" s="3"/>
      <c r="DD2654" s="3"/>
      <c r="DE2654" s="3"/>
      <c r="DF2654" s="3"/>
      <c r="DG2654" s="3"/>
      <c r="DH2654" s="3"/>
      <c r="DI2654" s="3"/>
      <c r="DJ2654" s="3"/>
      <c r="DK2654" s="3"/>
      <c r="DL2654" s="3"/>
      <c r="DM2654" s="3"/>
      <c r="DN2654" s="3"/>
      <c r="DO2654" s="3"/>
    </row>
    <row r="2655" spans="1:119">
      <c r="A2655" s="3"/>
      <c r="B2655" s="3"/>
      <c r="C2655" s="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c r="CL2655" s="3"/>
      <c r="CM2655" s="3"/>
      <c r="CN2655" s="3"/>
      <c r="CO2655" s="3"/>
      <c r="CP2655" s="3"/>
      <c r="CQ2655" s="3"/>
      <c r="CR2655" s="3"/>
      <c r="CS2655" s="3"/>
      <c r="CT2655" s="3"/>
      <c r="CU2655" s="3"/>
      <c r="CV2655" s="3"/>
      <c r="CW2655" s="3"/>
      <c r="CX2655" s="3"/>
      <c r="CY2655" s="3"/>
      <c r="CZ2655" s="3"/>
      <c r="DA2655" s="3"/>
      <c r="DB2655" s="3"/>
      <c r="DC2655" s="3"/>
      <c r="DD2655" s="3"/>
      <c r="DE2655" s="3"/>
      <c r="DF2655" s="3"/>
      <c r="DG2655" s="3"/>
      <c r="DH2655" s="3"/>
      <c r="DI2655" s="3"/>
      <c r="DJ2655" s="3"/>
      <c r="DK2655" s="3"/>
      <c r="DL2655" s="3"/>
      <c r="DM2655" s="3"/>
      <c r="DN2655" s="3"/>
      <c r="DO2655" s="3"/>
    </row>
    <row r="2656" spans="1:119">
      <c r="A2656" s="3"/>
      <c r="B2656" s="3"/>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c r="CL2656" s="3"/>
      <c r="CM2656" s="3"/>
      <c r="CN2656" s="3"/>
      <c r="CO2656" s="3"/>
      <c r="CP2656" s="3"/>
      <c r="CQ2656" s="3"/>
      <c r="CR2656" s="3"/>
      <c r="CS2656" s="3"/>
      <c r="CT2656" s="3"/>
      <c r="CU2656" s="3"/>
      <c r="CV2656" s="3"/>
      <c r="CW2656" s="3"/>
      <c r="CX2656" s="3"/>
      <c r="CY2656" s="3"/>
      <c r="CZ2656" s="3"/>
      <c r="DA2656" s="3"/>
      <c r="DB2656" s="3"/>
      <c r="DC2656" s="3"/>
      <c r="DD2656" s="3"/>
      <c r="DE2656" s="3"/>
      <c r="DF2656" s="3"/>
      <c r="DG2656" s="3"/>
      <c r="DH2656" s="3"/>
      <c r="DI2656" s="3"/>
      <c r="DJ2656" s="3"/>
      <c r="DK2656" s="3"/>
      <c r="DL2656" s="3"/>
      <c r="DM2656" s="3"/>
      <c r="DN2656" s="3"/>
      <c r="DO2656" s="3"/>
    </row>
    <row r="2657" spans="1:119">
      <c r="A2657" s="3"/>
      <c r="B2657" s="3"/>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c r="CL2657" s="3"/>
      <c r="CM2657" s="3"/>
      <c r="CN2657" s="3"/>
      <c r="CO2657" s="3"/>
      <c r="CP2657" s="3"/>
      <c r="CQ2657" s="3"/>
      <c r="CR2657" s="3"/>
      <c r="CS2657" s="3"/>
      <c r="CT2657" s="3"/>
      <c r="CU2657" s="3"/>
      <c r="CV2657" s="3"/>
      <c r="CW2657" s="3"/>
      <c r="CX2657" s="3"/>
      <c r="CY2657" s="3"/>
      <c r="CZ2657" s="3"/>
      <c r="DA2657" s="3"/>
      <c r="DB2657" s="3"/>
      <c r="DC2657" s="3"/>
      <c r="DD2657" s="3"/>
      <c r="DE2657" s="3"/>
      <c r="DF2657" s="3"/>
      <c r="DG2657" s="3"/>
      <c r="DH2657" s="3"/>
      <c r="DI2657" s="3"/>
      <c r="DJ2657" s="3"/>
      <c r="DK2657" s="3"/>
      <c r="DL2657" s="3"/>
      <c r="DM2657" s="3"/>
      <c r="DN2657" s="3"/>
      <c r="DO2657" s="3"/>
    </row>
    <row r="2658" spans="1:119">
      <c r="A2658" s="3"/>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c r="CL2658" s="3"/>
      <c r="CM2658" s="3"/>
      <c r="CN2658" s="3"/>
      <c r="CO2658" s="3"/>
      <c r="CP2658" s="3"/>
      <c r="CQ2658" s="3"/>
      <c r="CR2658" s="3"/>
      <c r="CS2658" s="3"/>
      <c r="CT2658" s="3"/>
      <c r="CU2658" s="3"/>
      <c r="CV2658" s="3"/>
      <c r="CW2658" s="3"/>
      <c r="CX2658" s="3"/>
      <c r="CY2658" s="3"/>
      <c r="CZ2658" s="3"/>
      <c r="DA2658" s="3"/>
      <c r="DB2658" s="3"/>
      <c r="DC2658" s="3"/>
      <c r="DD2658" s="3"/>
      <c r="DE2658" s="3"/>
      <c r="DF2658" s="3"/>
      <c r="DG2658" s="3"/>
      <c r="DH2658" s="3"/>
      <c r="DI2658" s="3"/>
      <c r="DJ2658" s="3"/>
      <c r="DK2658" s="3"/>
      <c r="DL2658" s="3"/>
      <c r="DM2658" s="3"/>
      <c r="DN2658" s="3"/>
      <c r="DO2658" s="3"/>
    </row>
    <row r="2659" spans="1:119">
      <c r="A2659" s="3"/>
      <c r="B2659" s="3"/>
      <c r="C2659" s="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c r="CL2659" s="3"/>
      <c r="CM2659" s="3"/>
      <c r="CN2659" s="3"/>
      <c r="CO2659" s="3"/>
      <c r="CP2659" s="3"/>
      <c r="CQ2659" s="3"/>
      <c r="CR2659" s="3"/>
      <c r="CS2659" s="3"/>
      <c r="CT2659" s="3"/>
      <c r="CU2659" s="3"/>
      <c r="CV2659" s="3"/>
      <c r="CW2659" s="3"/>
      <c r="CX2659" s="3"/>
      <c r="CY2659" s="3"/>
      <c r="CZ2659" s="3"/>
      <c r="DA2659" s="3"/>
      <c r="DB2659" s="3"/>
      <c r="DC2659" s="3"/>
      <c r="DD2659" s="3"/>
      <c r="DE2659" s="3"/>
      <c r="DF2659" s="3"/>
      <c r="DG2659" s="3"/>
      <c r="DH2659" s="3"/>
      <c r="DI2659" s="3"/>
      <c r="DJ2659" s="3"/>
      <c r="DK2659" s="3"/>
      <c r="DL2659" s="3"/>
      <c r="DM2659" s="3"/>
      <c r="DN2659" s="3"/>
      <c r="DO2659" s="3"/>
    </row>
    <row r="2660" spans="1:119">
      <c r="A2660" s="3"/>
      <c r="B2660" s="3"/>
      <c r="C2660" s="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c r="CL2660" s="3"/>
      <c r="CM2660" s="3"/>
      <c r="CN2660" s="3"/>
      <c r="CO2660" s="3"/>
      <c r="CP2660" s="3"/>
      <c r="CQ2660" s="3"/>
      <c r="CR2660" s="3"/>
      <c r="CS2660" s="3"/>
      <c r="CT2660" s="3"/>
      <c r="CU2660" s="3"/>
      <c r="CV2660" s="3"/>
      <c r="CW2660" s="3"/>
      <c r="CX2660" s="3"/>
      <c r="CY2660" s="3"/>
      <c r="CZ2660" s="3"/>
      <c r="DA2660" s="3"/>
      <c r="DB2660" s="3"/>
      <c r="DC2660" s="3"/>
      <c r="DD2660" s="3"/>
      <c r="DE2660" s="3"/>
      <c r="DF2660" s="3"/>
      <c r="DG2660" s="3"/>
      <c r="DH2660" s="3"/>
      <c r="DI2660" s="3"/>
      <c r="DJ2660" s="3"/>
      <c r="DK2660" s="3"/>
      <c r="DL2660" s="3"/>
      <c r="DM2660" s="3"/>
      <c r="DN2660" s="3"/>
      <c r="DO2660" s="3"/>
    </row>
    <row r="2661" spans="1:119">
      <c r="A2661" s="3"/>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c r="CL2661" s="3"/>
      <c r="CM2661" s="3"/>
      <c r="CN2661" s="3"/>
      <c r="CO2661" s="3"/>
      <c r="CP2661" s="3"/>
      <c r="CQ2661" s="3"/>
      <c r="CR2661" s="3"/>
      <c r="CS2661" s="3"/>
      <c r="CT2661" s="3"/>
      <c r="CU2661" s="3"/>
      <c r="CV2661" s="3"/>
      <c r="CW2661" s="3"/>
      <c r="CX2661" s="3"/>
      <c r="CY2661" s="3"/>
      <c r="CZ2661" s="3"/>
      <c r="DA2661" s="3"/>
      <c r="DB2661" s="3"/>
      <c r="DC2661" s="3"/>
      <c r="DD2661" s="3"/>
      <c r="DE2661" s="3"/>
      <c r="DF2661" s="3"/>
      <c r="DG2661" s="3"/>
      <c r="DH2661" s="3"/>
      <c r="DI2661" s="3"/>
      <c r="DJ2661" s="3"/>
      <c r="DK2661" s="3"/>
      <c r="DL2661" s="3"/>
      <c r="DM2661" s="3"/>
      <c r="DN2661" s="3"/>
      <c r="DO2661" s="3"/>
    </row>
    <row r="2662" spans="1:119">
      <c r="A2662" s="3"/>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c r="CL2662" s="3"/>
      <c r="CM2662" s="3"/>
      <c r="CN2662" s="3"/>
      <c r="CO2662" s="3"/>
      <c r="CP2662" s="3"/>
      <c r="CQ2662" s="3"/>
      <c r="CR2662" s="3"/>
      <c r="CS2662" s="3"/>
      <c r="CT2662" s="3"/>
      <c r="CU2662" s="3"/>
      <c r="CV2662" s="3"/>
      <c r="CW2662" s="3"/>
      <c r="CX2662" s="3"/>
      <c r="CY2662" s="3"/>
      <c r="CZ2662" s="3"/>
      <c r="DA2662" s="3"/>
      <c r="DB2662" s="3"/>
      <c r="DC2662" s="3"/>
      <c r="DD2662" s="3"/>
      <c r="DE2662" s="3"/>
      <c r="DF2662" s="3"/>
      <c r="DG2662" s="3"/>
      <c r="DH2662" s="3"/>
      <c r="DI2662" s="3"/>
      <c r="DJ2662" s="3"/>
      <c r="DK2662" s="3"/>
      <c r="DL2662" s="3"/>
      <c r="DM2662" s="3"/>
      <c r="DN2662" s="3"/>
      <c r="DO2662" s="3"/>
    </row>
    <row r="2663" spans="1:119">
      <c r="A2663" s="3"/>
      <c r="B2663" s="3"/>
      <c r="C2663" s="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c r="CL2663" s="3"/>
      <c r="CM2663" s="3"/>
      <c r="CN2663" s="3"/>
      <c r="CO2663" s="3"/>
      <c r="CP2663" s="3"/>
      <c r="CQ2663" s="3"/>
      <c r="CR2663" s="3"/>
      <c r="CS2663" s="3"/>
      <c r="CT2663" s="3"/>
      <c r="CU2663" s="3"/>
      <c r="CV2663" s="3"/>
      <c r="CW2663" s="3"/>
      <c r="CX2663" s="3"/>
      <c r="CY2663" s="3"/>
      <c r="CZ2663" s="3"/>
      <c r="DA2663" s="3"/>
      <c r="DB2663" s="3"/>
      <c r="DC2663" s="3"/>
      <c r="DD2663" s="3"/>
      <c r="DE2663" s="3"/>
      <c r="DF2663" s="3"/>
      <c r="DG2663" s="3"/>
      <c r="DH2663" s="3"/>
      <c r="DI2663" s="3"/>
      <c r="DJ2663" s="3"/>
      <c r="DK2663" s="3"/>
      <c r="DL2663" s="3"/>
      <c r="DM2663" s="3"/>
      <c r="DN2663" s="3"/>
      <c r="DO2663" s="3"/>
    </row>
    <row r="2664" spans="1:119">
      <c r="A2664" s="3"/>
      <c r="B2664" s="3"/>
      <c r="C2664" s="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c r="CL2664" s="3"/>
      <c r="CM2664" s="3"/>
      <c r="CN2664" s="3"/>
      <c r="CO2664" s="3"/>
      <c r="CP2664" s="3"/>
      <c r="CQ2664" s="3"/>
      <c r="CR2664" s="3"/>
      <c r="CS2664" s="3"/>
      <c r="CT2664" s="3"/>
      <c r="CU2664" s="3"/>
      <c r="CV2664" s="3"/>
      <c r="CW2664" s="3"/>
      <c r="CX2664" s="3"/>
      <c r="CY2664" s="3"/>
      <c r="CZ2664" s="3"/>
      <c r="DA2664" s="3"/>
      <c r="DB2664" s="3"/>
      <c r="DC2664" s="3"/>
      <c r="DD2664" s="3"/>
      <c r="DE2664" s="3"/>
      <c r="DF2664" s="3"/>
      <c r="DG2664" s="3"/>
      <c r="DH2664" s="3"/>
      <c r="DI2664" s="3"/>
      <c r="DJ2664" s="3"/>
      <c r="DK2664" s="3"/>
      <c r="DL2664" s="3"/>
      <c r="DM2664" s="3"/>
      <c r="DN2664" s="3"/>
      <c r="DO2664" s="3"/>
    </row>
    <row r="2665" spans="1:119">
      <c r="A2665" s="3"/>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c r="CL2665" s="3"/>
      <c r="CM2665" s="3"/>
      <c r="CN2665" s="3"/>
      <c r="CO2665" s="3"/>
      <c r="CP2665" s="3"/>
      <c r="CQ2665" s="3"/>
      <c r="CR2665" s="3"/>
      <c r="CS2665" s="3"/>
      <c r="CT2665" s="3"/>
      <c r="CU2665" s="3"/>
      <c r="CV2665" s="3"/>
      <c r="CW2665" s="3"/>
      <c r="CX2665" s="3"/>
      <c r="CY2665" s="3"/>
      <c r="CZ2665" s="3"/>
      <c r="DA2665" s="3"/>
      <c r="DB2665" s="3"/>
      <c r="DC2665" s="3"/>
      <c r="DD2665" s="3"/>
      <c r="DE2665" s="3"/>
      <c r="DF2665" s="3"/>
      <c r="DG2665" s="3"/>
      <c r="DH2665" s="3"/>
      <c r="DI2665" s="3"/>
      <c r="DJ2665" s="3"/>
      <c r="DK2665" s="3"/>
      <c r="DL2665" s="3"/>
      <c r="DM2665" s="3"/>
      <c r="DN2665" s="3"/>
      <c r="DO2665" s="3"/>
    </row>
    <row r="2666" spans="1:119">
      <c r="A2666" s="3"/>
      <c r="B2666" s="3"/>
      <c r="C2666" s="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c r="CL2666" s="3"/>
      <c r="CM2666" s="3"/>
      <c r="CN2666" s="3"/>
      <c r="CO2666" s="3"/>
      <c r="CP2666" s="3"/>
      <c r="CQ2666" s="3"/>
      <c r="CR2666" s="3"/>
      <c r="CS2666" s="3"/>
      <c r="CT2666" s="3"/>
      <c r="CU2666" s="3"/>
      <c r="CV2666" s="3"/>
      <c r="CW2666" s="3"/>
      <c r="CX2666" s="3"/>
      <c r="CY2666" s="3"/>
      <c r="CZ2666" s="3"/>
      <c r="DA2666" s="3"/>
      <c r="DB2666" s="3"/>
      <c r="DC2666" s="3"/>
      <c r="DD2666" s="3"/>
      <c r="DE2666" s="3"/>
      <c r="DF2666" s="3"/>
      <c r="DG2666" s="3"/>
      <c r="DH2666" s="3"/>
      <c r="DI2666" s="3"/>
      <c r="DJ2666" s="3"/>
      <c r="DK2666" s="3"/>
      <c r="DL2666" s="3"/>
      <c r="DM2666" s="3"/>
      <c r="DN2666" s="3"/>
      <c r="DO2666" s="3"/>
    </row>
    <row r="2667" spans="1:119">
      <c r="A2667" s="3"/>
      <c r="B2667" s="3"/>
      <c r="C2667" s="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c r="CL2667" s="3"/>
      <c r="CM2667" s="3"/>
      <c r="CN2667" s="3"/>
      <c r="CO2667" s="3"/>
      <c r="CP2667" s="3"/>
      <c r="CQ2667" s="3"/>
      <c r="CR2667" s="3"/>
      <c r="CS2667" s="3"/>
      <c r="CT2667" s="3"/>
      <c r="CU2667" s="3"/>
      <c r="CV2667" s="3"/>
      <c r="CW2667" s="3"/>
      <c r="CX2667" s="3"/>
      <c r="CY2667" s="3"/>
      <c r="CZ2667" s="3"/>
      <c r="DA2667" s="3"/>
      <c r="DB2667" s="3"/>
      <c r="DC2667" s="3"/>
      <c r="DD2667" s="3"/>
      <c r="DE2667" s="3"/>
      <c r="DF2667" s="3"/>
      <c r="DG2667" s="3"/>
      <c r="DH2667" s="3"/>
      <c r="DI2667" s="3"/>
      <c r="DJ2667" s="3"/>
      <c r="DK2667" s="3"/>
      <c r="DL2667" s="3"/>
      <c r="DM2667" s="3"/>
      <c r="DN2667" s="3"/>
      <c r="DO2667" s="3"/>
    </row>
    <row r="2668" spans="1:119">
      <c r="A2668" s="3"/>
      <c r="B2668" s="3"/>
      <c r="C2668" s="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c r="CL2668" s="3"/>
      <c r="CM2668" s="3"/>
      <c r="CN2668" s="3"/>
      <c r="CO2668" s="3"/>
      <c r="CP2668" s="3"/>
      <c r="CQ2668" s="3"/>
      <c r="CR2668" s="3"/>
      <c r="CS2668" s="3"/>
      <c r="CT2668" s="3"/>
      <c r="CU2668" s="3"/>
      <c r="CV2668" s="3"/>
      <c r="CW2668" s="3"/>
      <c r="CX2668" s="3"/>
      <c r="CY2668" s="3"/>
      <c r="CZ2668" s="3"/>
      <c r="DA2668" s="3"/>
      <c r="DB2668" s="3"/>
      <c r="DC2668" s="3"/>
      <c r="DD2668" s="3"/>
      <c r="DE2668" s="3"/>
      <c r="DF2668" s="3"/>
      <c r="DG2668" s="3"/>
      <c r="DH2668" s="3"/>
      <c r="DI2668" s="3"/>
      <c r="DJ2668" s="3"/>
      <c r="DK2668" s="3"/>
      <c r="DL2668" s="3"/>
      <c r="DM2668" s="3"/>
      <c r="DN2668" s="3"/>
      <c r="DO2668" s="3"/>
    </row>
    <row r="2669" spans="1:119">
      <c r="A2669" s="3"/>
      <c r="B2669" s="3"/>
      <c r="C2669" s="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c r="CL2669" s="3"/>
      <c r="CM2669" s="3"/>
      <c r="CN2669" s="3"/>
      <c r="CO2669" s="3"/>
      <c r="CP2669" s="3"/>
      <c r="CQ2669" s="3"/>
      <c r="CR2669" s="3"/>
      <c r="CS2669" s="3"/>
      <c r="CT2669" s="3"/>
      <c r="CU2669" s="3"/>
      <c r="CV2669" s="3"/>
      <c r="CW2669" s="3"/>
      <c r="CX2669" s="3"/>
      <c r="CY2669" s="3"/>
      <c r="CZ2669" s="3"/>
      <c r="DA2669" s="3"/>
      <c r="DB2669" s="3"/>
      <c r="DC2669" s="3"/>
      <c r="DD2669" s="3"/>
      <c r="DE2669" s="3"/>
      <c r="DF2669" s="3"/>
      <c r="DG2669" s="3"/>
      <c r="DH2669" s="3"/>
      <c r="DI2669" s="3"/>
      <c r="DJ2669" s="3"/>
      <c r="DK2669" s="3"/>
      <c r="DL2669" s="3"/>
      <c r="DM2669" s="3"/>
      <c r="DN2669" s="3"/>
      <c r="DO2669" s="3"/>
    </row>
    <row r="2670" spans="1:119">
      <c r="A2670" s="3"/>
      <c r="B2670" s="3"/>
      <c r="C2670" s="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c r="CL2670" s="3"/>
      <c r="CM2670" s="3"/>
      <c r="CN2670" s="3"/>
      <c r="CO2670" s="3"/>
      <c r="CP2670" s="3"/>
      <c r="CQ2670" s="3"/>
      <c r="CR2670" s="3"/>
      <c r="CS2670" s="3"/>
      <c r="CT2670" s="3"/>
      <c r="CU2670" s="3"/>
      <c r="CV2670" s="3"/>
      <c r="CW2670" s="3"/>
      <c r="CX2670" s="3"/>
      <c r="CY2670" s="3"/>
      <c r="CZ2670" s="3"/>
      <c r="DA2670" s="3"/>
      <c r="DB2670" s="3"/>
      <c r="DC2670" s="3"/>
      <c r="DD2670" s="3"/>
      <c r="DE2670" s="3"/>
      <c r="DF2670" s="3"/>
      <c r="DG2670" s="3"/>
      <c r="DH2670" s="3"/>
      <c r="DI2670" s="3"/>
      <c r="DJ2670" s="3"/>
      <c r="DK2670" s="3"/>
      <c r="DL2670" s="3"/>
      <c r="DM2670" s="3"/>
      <c r="DN2670" s="3"/>
      <c r="DO2670" s="3"/>
    </row>
    <row r="2671" spans="1:119">
      <c r="A2671" s="3"/>
      <c r="B2671" s="3"/>
      <c r="C2671" s="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c r="CL2671" s="3"/>
      <c r="CM2671" s="3"/>
      <c r="CN2671" s="3"/>
      <c r="CO2671" s="3"/>
      <c r="CP2671" s="3"/>
      <c r="CQ2671" s="3"/>
      <c r="CR2671" s="3"/>
      <c r="CS2671" s="3"/>
      <c r="CT2671" s="3"/>
      <c r="CU2671" s="3"/>
      <c r="CV2671" s="3"/>
      <c r="CW2671" s="3"/>
      <c r="CX2671" s="3"/>
      <c r="CY2671" s="3"/>
      <c r="CZ2671" s="3"/>
      <c r="DA2671" s="3"/>
      <c r="DB2671" s="3"/>
      <c r="DC2671" s="3"/>
      <c r="DD2671" s="3"/>
      <c r="DE2671" s="3"/>
      <c r="DF2671" s="3"/>
      <c r="DG2671" s="3"/>
      <c r="DH2671" s="3"/>
      <c r="DI2671" s="3"/>
      <c r="DJ2671" s="3"/>
      <c r="DK2671" s="3"/>
      <c r="DL2671" s="3"/>
      <c r="DM2671" s="3"/>
      <c r="DN2671" s="3"/>
      <c r="DO2671" s="3"/>
    </row>
    <row r="2672" spans="1:119">
      <c r="A2672" s="3"/>
      <c r="B2672" s="3"/>
      <c r="C2672" s="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c r="CL2672" s="3"/>
      <c r="CM2672" s="3"/>
      <c r="CN2672" s="3"/>
      <c r="CO2672" s="3"/>
      <c r="CP2672" s="3"/>
      <c r="CQ2672" s="3"/>
      <c r="CR2672" s="3"/>
      <c r="CS2672" s="3"/>
      <c r="CT2672" s="3"/>
      <c r="CU2672" s="3"/>
      <c r="CV2672" s="3"/>
      <c r="CW2672" s="3"/>
      <c r="CX2672" s="3"/>
      <c r="CY2672" s="3"/>
      <c r="CZ2672" s="3"/>
      <c r="DA2672" s="3"/>
      <c r="DB2672" s="3"/>
      <c r="DC2672" s="3"/>
      <c r="DD2672" s="3"/>
      <c r="DE2672" s="3"/>
      <c r="DF2672" s="3"/>
      <c r="DG2672" s="3"/>
      <c r="DH2672" s="3"/>
      <c r="DI2672" s="3"/>
      <c r="DJ2672" s="3"/>
      <c r="DK2672" s="3"/>
      <c r="DL2672" s="3"/>
      <c r="DM2672" s="3"/>
      <c r="DN2672" s="3"/>
      <c r="DO2672" s="3"/>
    </row>
    <row r="2673" spans="1:119">
      <c r="A2673" s="3"/>
      <c r="B2673" s="3"/>
      <c r="C2673" s="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c r="CL2673" s="3"/>
      <c r="CM2673" s="3"/>
      <c r="CN2673" s="3"/>
      <c r="CO2673" s="3"/>
      <c r="CP2673" s="3"/>
      <c r="CQ2673" s="3"/>
      <c r="CR2673" s="3"/>
      <c r="CS2673" s="3"/>
      <c r="CT2673" s="3"/>
      <c r="CU2673" s="3"/>
      <c r="CV2673" s="3"/>
      <c r="CW2673" s="3"/>
      <c r="CX2673" s="3"/>
      <c r="CY2673" s="3"/>
      <c r="CZ2673" s="3"/>
      <c r="DA2673" s="3"/>
      <c r="DB2673" s="3"/>
      <c r="DC2673" s="3"/>
      <c r="DD2673" s="3"/>
      <c r="DE2673" s="3"/>
      <c r="DF2673" s="3"/>
      <c r="DG2673" s="3"/>
      <c r="DH2673" s="3"/>
      <c r="DI2673" s="3"/>
      <c r="DJ2673" s="3"/>
      <c r="DK2673" s="3"/>
      <c r="DL2673" s="3"/>
      <c r="DM2673" s="3"/>
      <c r="DN2673" s="3"/>
      <c r="DO2673" s="3"/>
    </row>
    <row r="2674" spans="1:119">
      <c r="A2674" s="3"/>
      <c r="B2674" s="3"/>
      <c r="C2674" s="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c r="CL2674" s="3"/>
      <c r="CM2674" s="3"/>
      <c r="CN2674" s="3"/>
      <c r="CO2674" s="3"/>
      <c r="CP2674" s="3"/>
      <c r="CQ2674" s="3"/>
      <c r="CR2674" s="3"/>
      <c r="CS2674" s="3"/>
      <c r="CT2674" s="3"/>
      <c r="CU2674" s="3"/>
      <c r="CV2674" s="3"/>
      <c r="CW2674" s="3"/>
      <c r="CX2674" s="3"/>
      <c r="CY2674" s="3"/>
      <c r="CZ2674" s="3"/>
      <c r="DA2674" s="3"/>
      <c r="DB2674" s="3"/>
      <c r="DC2674" s="3"/>
      <c r="DD2674" s="3"/>
      <c r="DE2674" s="3"/>
      <c r="DF2674" s="3"/>
      <c r="DG2674" s="3"/>
      <c r="DH2674" s="3"/>
      <c r="DI2674" s="3"/>
      <c r="DJ2674" s="3"/>
      <c r="DK2674" s="3"/>
      <c r="DL2674" s="3"/>
      <c r="DM2674" s="3"/>
      <c r="DN2674" s="3"/>
      <c r="DO2674" s="3"/>
    </row>
    <row r="2675" spans="1:119">
      <c r="A2675" s="3"/>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c r="CL2675" s="3"/>
      <c r="CM2675" s="3"/>
      <c r="CN2675" s="3"/>
      <c r="CO2675" s="3"/>
      <c r="CP2675" s="3"/>
      <c r="CQ2675" s="3"/>
      <c r="CR2675" s="3"/>
      <c r="CS2675" s="3"/>
      <c r="CT2675" s="3"/>
      <c r="CU2675" s="3"/>
      <c r="CV2675" s="3"/>
      <c r="CW2675" s="3"/>
      <c r="CX2675" s="3"/>
      <c r="CY2675" s="3"/>
      <c r="CZ2675" s="3"/>
      <c r="DA2675" s="3"/>
      <c r="DB2675" s="3"/>
      <c r="DC2675" s="3"/>
      <c r="DD2675" s="3"/>
      <c r="DE2675" s="3"/>
      <c r="DF2675" s="3"/>
      <c r="DG2675" s="3"/>
      <c r="DH2675" s="3"/>
      <c r="DI2675" s="3"/>
      <c r="DJ2675" s="3"/>
      <c r="DK2675" s="3"/>
      <c r="DL2675" s="3"/>
      <c r="DM2675" s="3"/>
      <c r="DN2675" s="3"/>
      <c r="DO2675" s="3"/>
    </row>
    <row r="2676" spans="1:119">
      <c r="A2676" s="3"/>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c r="CL2676" s="3"/>
      <c r="CM2676" s="3"/>
      <c r="CN2676" s="3"/>
      <c r="CO2676" s="3"/>
      <c r="CP2676" s="3"/>
      <c r="CQ2676" s="3"/>
      <c r="CR2676" s="3"/>
      <c r="CS2676" s="3"/>
      <c r="CT2676" s="3"/>
      <c r="CU2676" s="3"/>
      <c r="CV2676" s="3"/>
      <c r="CW2676" s="3"/>
      <c r="CX2676" s="3"/>
      <c r="CY2676" s="3"/>
      <c r="CZ2676" s="3"/>
      <c r="DA2676" s="3"/>
      <c r="DB2676" s="3"/>
      <c r="DC2676" s="3"/>
      <c r="DD2676" s="3"/>
      <c r="DE2676" s="3"/>
      <c r="DF2676" s="3"/>
      <c r="DG2676" s="3"/>
      <c r="DH2676" s="3"/>
      <c r="DI2676" s="3"/>
      <c r="DJ2676" s="3"/>
      <c r="DK2676" s="3"/>
      <c r="DL2676" s="3"/>
      <c r="DM2676" s="3"/>
      <c r="DN2676" s="3"/>
      <c r="DO2676" s="3"/>
    </row>
    <row r="2677" spans="1:119">
      <c r="A2677" s="3"/>
      <c r="B2677" s="3"/>
      <c r="C2677" s="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c r="CL2677" s="3"/>
      <c r="CM2677" s="3"/>
      <c r="CN2677" s="3"/>
      <c r="CO2677" s="3"/>
      <c r="CP2677" s="3"/>
      <c r="CQ2677" s="3"/>
      <c r="CR2677" s="3"/>
      <c r="CS2677" s="3"/>
      <c r="CT2677" s="3"/>
      <c r="CU2677" s="3"/>
      <c r="CV2677" s="3"/>
      <c r="CW2677" s="3"/>
      <c r="CX2677" s="3"/>
      <c r="CY2677" s="3"/>
      <c r="CZ2677" s="3"/>
      <c r="DA2677" s="3"/>
      <c r="DB2677" s="3"/>
      <c r="DC2677" s="3"/>
      <c r="DD2677" s="3"/>
      <c r="DE2677" s="3"/>
      <c r="DF2677" s="3"/>
      <c r="DG2677" s="3"/>
      <c r="DH2677" s="3"/>
      <c r="DI2677" s="3"/>
      <c r="DJ2677" s="3"/>
      <c r="DK2677" s="3"/>
      <c r="DL2677" s="3"/>
      <c r="DM2677" s="3"/>
      <c r="DN2677" s="3"/>
      <c r="DO2677" s="3"/>
    </row>
    <row r="2678" spans="1:119">
      <c r="A2678" s="3"/>
      <c r="B2678" s="3"/>
      <c r="C2678" s="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c r="CL2678" s="3"/>
      <c r="CM2678" s="3"/>
      <c r="CN2678" s="3"/>
      <c r="CO2678" s="3"/>
      <c r="CP2678" s="3"/>
      <c r="CQ2678" s="3"/>
      <c r="CR2678" s="3"/>
      <c r="CS2678" s="3"/>
      <c r="CT2678" s="3"/>
      <c r="CU2678" s="3"/>
      <c r="CV2678" s="3"/>
      <c r="CW2678" s="3"/>
      <c r="CX2678" s="3"/>
      <c r="CY2678" s="3"/>
      <c r="CZ2678" s="3"/>
      <c r="DA2678" s="3"/>
      <c r="DB2678" s="3"/>
      <c r="DC2678" s="3"/>
      <c r="DD2678" s="3"/>
      <c r="DE2678" s="3"/>
      <c r="DF2678" s="3"/>
      <c r="DG2678" s="3"/>
      <c r="DH2678" s="3"/>
      <c r="DI2678" s="3"/>
      <c r="DJ2678" s="3"/>
      <c r="DK2678" s="3"/>
      <c r="DL2678" s="3"/>
      <c r="DM2678" s="3"/>
      <c r="DN2678" s="3"/>
      <c r="DO2678" s="3"/>
    </row>
    <row r="2679" spans="1:119">
      <c r="A2679" s="3"/>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c r="CL2679" s="3"/>
      <c r="CM2679" s="3"/>
      <c r="CN2679" s="3"/>
      <c r="CO2679" s="3"/>
      <c r="CP2679" s="3"/>
      <c r="CQ2679" s="3"/>
      <c r="CR2679" s="3"/>
      <c r="CS2679" s="3"/>
      <c r="CT2679" s="3"/>
      <c r="CU2679" s="3"/>
      <c r="CV2679" s="3"/>
      <c r="CW2679" s="3"/>
      <c r="CX2679" s="3"/>
      <c r="CY2679" s="3"/>
      <c r="CZ2679" s="3"/>
      <c r="DA2679" s="3"/>
      <c r="DB2679" s="3"/>
      <c r="DC2679" s="3"/>
      <c r="DD2679" s="3"/>
      <c r="DE2679" s="3"/>
      <c r="DF2679" s="3"/>
      <c r="DG2679" s="3"/>
      <c r="DH2679" s="3"/>
      <c r="DI2679" s="3"/>
      <c r="DJ2679" s="3"/>
      <c r="DK2679" s="3"/>
      <c r="DL2679" s="3"/>
      <c r="DM2679" s="3"/>
      <c r="DN2679" s="3"/>
      <c r="DO2679" s="3"/>
    </row>
    <row r="2680" spans="1:119">
      <c r="A2680" s="3"/>
      <c r="B2680" s="3"/>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c r="CL2680" s="3"/>
      <c r="CM2680" s="3"/>
      <c r="CN2680" s="3"/>
      <c r="CO2680" s="3"/>
      <c r="CP2680" s="3"/>
      <c r="CQ2680" s="3"/>
      <c r="CR2680" s="3"/>
      <c r="CS2680" s="3"/>
      <c r="CT2680" s="3"/>
      <c r="CU2680" s="3"/>
      <c r="CV2680" s="3"/>
      <c r="CW2680" s="3"/>
      <c r="CX2680" s="3"/>
      <c r="CY2680" s="3"/>
      <c r="CZ2680" s="3"/>
      <c r="DA2680" s="3"/>
      <c r="DB2680" s="3"/>
      <c r="DC2680" s="3"/>
      <c r="DD2680" s="3"/>
      <c r="DE2680" s="3"/>
      <c r="DF2680" s="3"/>
      <c r="DG2680" s="3"/>
      <c r="DH2680" s="3"/>
      <c r="DI2680" s="3"/>
      <c r="DJ2680" s="3"/>
      <c r="DK2680" s="3"/>
      <c r="DL2680" s="3"/>
      <c r="DM2680" s="3"/>
      <c r="DN2680" s="3"/>
      <c r="DO2680" s="3"/>
    </row>
    <row r="2681" spans="1:119">
      <c r="A2681" s="3"/>
      <c r="B2681" s="3"/>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c r="CL2681" s="3"/>
      <c r="CM2681" s="3"/>
      <c r="CN2681" s="3"/>
      <c r="CO2681" s="3"/>
      <c r="CP2681" s="3"/>
      <c r="CQ2681" s="3"/>
      <c r="CR2681" s="3"/>
      <c r="CS2681" s="3"/>
      <c r="CT2681" s="3"/>
      <c r="CU2681" s="3"/>
      <c r="CV2681" s="3"/>
      <c r="CW2681" s="3"/>
      <c r="CX2681" s="3"/>
      <c r="CY2681" s="3"/>
      <c r="CZ2681" s="3"/>
      <c r="DA2681" s="3"/>
      <c r="DB2681" s="3"/>
      <c r="DC2681" s="3"/>
      <c r="DD2681" s="3"/>
      <c r="DE2681" s="3"/>
      <c r="DF2681" s="3"/>
      <c r="DG2681" s="3"/>
      <c r="DH2681" s="3"/>
      <c r="DI2681" s="3"/>
      <c r="DJ2681" s="3"/>
      <c r="DK2681" s="3"/>
      <c r="DL2681" s="3"/>
      <c r="DM2681" s="3"/>
      <c r="DN2681" s="3"/>
      <c r="DO2681" s="3"/>
    </row>
    <row r="2682" spans="1:119">
      <c r="A2682" s="3"/>
      <c r="B2682" s="3"/>
      <c r="C2682" s="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c r="CL2682" s="3"/>
      <c r="CM2682" s="3"/>
      <c r="CN2682" s="3"/>
      <c r="CO2682" s="3"/>
      <c r="CP2682" s="3"/>
      <c r="CQ2682" s="3"/>
      <c r="CR2682" s="3"/>
      <c r="CS2682" s="3"/>
      <c r="CT2682" s="3"/>
      <c r="CU2682" s="3"/>
      <c r="CV2682" s="3"/>
      <c r="CW2682" s="3"/>
      <c r="CX2682" s="3"/>
      <c r="CY2682" s="3"/>
      <c r="CZ2682" s="3"/>
      <c r="DA2682" s="3"/>
      <c r="DB2682" s="3"/>
      <c r="DC2682" s="3"/>
      <c r="DD2682" s="3"/>
      <c r="DE2682" s="3"/>
      <c r="DF2682" s="3"/>
      <c r="DG2682" s="3"/>
      <c r="DH2682" s="3"/>
      <c r="DI2682" s="3"/>
      <c r="DJ2682" s="3"/>
      <c r="DK2682" s="3"/>
      <c r="DL2682" s="3"/>
      <c r="DM2682" s="3"/>
      <c r="DN2682" s="3"/>
      <c r="DO2682" s="3"/>
    </row>
    <row r="2683" spans="1:119">
      <c r="A2683" s="3"/>
      <c r="B2683" s="3"/>
      <c r="C2683" s="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c r="CL2683" s="3"/>
      <c r="CM2683" s="3"/>
      <c r="CN2683" s="3"/>
      <c r="CO2683" s="3"/>
      <c r="CP2683" s="3"/>
      <c r="CQ2683" s="3"/>
      <c r="CR2683" s="3"/>
      <c r="CS2683" s="3"/>
      <c r="CT2683" s="3"/>
      <c r="CU2683" s="3"/>
      <c r="CV2683" s="3"/>
      <c r="CW2683" s="3"/>
      <c r="CX2683" s="3"/>
      <c r="CY2683" s="3"/>
      <c r="CZ2683" s="3"/>
      <c r="DA2683" s="3"/>
      <c r="DB2683" s="3"/>
      <c r="DC2683" s="3"/>
      <c r="DD2683" s="3"/>
      <c r="DE2683" s="3"/>
      <c r="DF2683" s="3"/>
      <c r="DG2683" s="3"/>
      <c r="DH2683" s="3"/>
      <c r="DI2683" s="3"/>
      <c r="DJ2683" s="3"/>
      <c r="DK2683" s="3"/>
      <c r="DL2683" s="3"/>
      <c r="DM2683" s="3"/>
      <c r="DN2683" s="3"/>
      <c r="DO2683" s="3"/>
    </row>
    <row r="2684" spans="1:119">
      <c r="A2684" s="3"/>
      <c r="B2684" s="3"/>
      <c r="C2684" s="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c r="CL2684" s="3"/>
      <c r="CM2684" s="3"/>
      <c r="CN2684" s="3"/>
      <c r="CO2684" s="3"/>
      <c r="CP2684" s="3"/>
      <c r="CQ2684" s="3"/>
      <c r="CR2684" s="3"/>
      <c r="CS2684" s="3"/>
      <c r="CT2684" s="3"/>
      <c r="CU2684" s="3"/>
      <c r="CV2684" s="3"/>
      <c r="CW2684" s="3"/>
      <c r="CX2684" s="3"/>
      <c r="CY2684" s="3"/>
      <c r="CZ2684" s="3"/>
      <c r="DA2684" s="3"/>
      <c r="DB2684" s="3"/>
      <c r="DC2684" s="3"/>
      <c r="DD2684" s="3"/>
      <c r="DE2684" s="3"/>
      <c r="DF2684" s="3"/>
      <c r="DG2684" s="3"/>
      <c r="DH2684" s="3"/>
      <c r="DI2684" s="3"/>
      <c r="DJ2684" s="3"/>
      <c r="DK2684" s="3"/>
      <c r="DL2684" s="3"/>
      <c r="DM2684" s="3"/>
      <c r="DN2684" s="3"/>
      <c r="DO2684" s="3"/>
    </row>
    <row r="2685" spans="1:119">
      <c r="A2685" s="3"/>
      <c r="B2685" s="3"/>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c r="CL2685" s="3"/>
      <c r="CM2685" s="3"/>
      <c r="CN2685" s="3"/>
      <c r="CO2685" s="3"/>
      <c r="CP2685" s="3"/>
      <c r="CQ2685" s="3"/>
      <c r="CR2685" s="3"/>
      <c r="CS2685" s="3"/>
      <c r="CT2685" s="3"/>
      <c r="CU2685" s="3"/>
      <c r="CV2685" s="3"/>
      <c r="CW2685" s="3"/>
      <c r="CX2685" s="3"/>
      <c r="CY2685" s="3"/>
      <c r="CZ2685" s="3"/>
      <c r="DA2685" s="3"/>
      <c r="DB2685" s="3"/>
      <c r="DC2685" s="3"/>
      <c r="DD2685" s="3"/>
      <c r="DE2685" s="3"/>
      <c r="DF2685" s="3"/>
      <c r="DG2685" s="3"/>
      <c r="DH2685" s="3"/>
      <c r="DI2685" s="3"/>
      <c r="DJ2685" s="3"/>
      <c r="DK2685" s="3"/>
      <c r="DL2685" s="3"/>
      <c r="DM2685" s="3"/>
      <c r="DN2685" s="3"/>
      <c r="DO2685" s="3"/>
    </row>
    <row r="2686" spans="1:119">
      <c r="A2686" s="3"/>
      <c r="B2686" s="3"/>
      <c r="C2686" s="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c r="CL2686" s="3"/>
      <c r="CM2686" s="3"/>
      <c r="CN2686" s="3"/>
      <c r="CO2686" s="3"/>
      <c r="CP2686" s="3"/>
      <c r="CQ2686" s="3"/>
      <c r="CR2686" s="3"/>
      <c r="CS2686" s="3"/>
      <c r="CT2686" s="3"/>
      <c r="CU2686" s="3"/>
      <c r="CV2686" s="3"/>
      <c r="CW2686" s="3"/>
      <c r="CX2686" s="3"/>
      <c r="CY2686" s="3"/>
      <c r="CZ2686" s="3"/>
      <c r="DA2686" s="3"/>
      <c r="DB2686" s="3"/>
      <c r="DC2686" s="3"/>
      <c r="DD2686" s="3"/>
      <c r="DE2686" s="3"/>
      <c r="DF2686" s="3"/>
      <c r="DG2686" s="3"/>
      <c r="DH2686" s="3"/>
      <c r="DI2686" s="3"/>
      <c r="DJ2686" s="3"/>
      <c r="DK2686" s="3"/>
      <c r="DL2686" s="3"/>
      <c r="DM2686" s="3"/>
      <c r="DN2686" s="3"/>
      <c r="DO2686" s="3"/>
    </row>
    <row r="2687" spans="1:119">
      <c r="A2687" s="3"/>
      <c r="B2687" s="3"/>
      <c r="C2687" s="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c r="CL2687" s="3"/>
      <c r="CM2687" s="3"/>
      <c r="CN2687" s="3"/>
      <c r="CO2687" s="3"/>
      <c r="CP2687" s="3"/>
      <c r="CQ2687" s="3"/>
      <c r="CR2687" s="3"/>
      <c r="CS2687" s="3"/>
      <c r="CT2687" s="3"/>
      <c r="CU2687" s="3"/>
      <c r="CV2687" s="3"/>
      <c r="CW2687" s="3"/>
      <c r="CX2687" s="3"/>
      <c r="CY2687" s="3"/>
      <c r="CZ2687" s="3"/>
      <c r="DA2687" s="3"/>
      <c r="DB2687" s="3"/>
      <c r="DC2687" s="3"/>
      <c r="DD2687" s="3"/>
      <c r="DE2687" s="3"/>
      <c r="DF2687" s="3"/>
      <c r="DG2687" s="3"/>
      <c r="DH2687" s="3"/>
      <c r="DI2687" s="3"/>
      <c r="DJ2687" s="3"/>
      <c r="DK2687" s="3"/>
      <c r="DL2687" s="3"/>
      <c r="DM2687" s="3"/>
      <c r="DN2687" s="3"/>
      <c r="DO2687" s="3"/>
    </row>
    <row r="2688" spans="1:119">
      <c r="A2688" s="3"/>
      <c r="B2688" s="3"/>
      <c r="C2688" s="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c r="CL2688" s="3"/>
      <c r="CM2688" s="3"/>
      <c r="CN2688" s="3"/>
      <c r="CO2688" s="3"/>
      <c r="CP2688" s="3"/>
      <c r="CQ2688" s="3"/>
      <c r="CR2688" s="3"/>
      <c r="CS2688" s="3"/>
      <c r="CT2688" s="3"/>
      <c r="CU2688" s="3"/>
      <c r="CV2688" s="3"/>
      <c r="CW2688" s="3"/>
      <c r="CX2688" s="3"/>
      <c r="CY2688" s="3"/>
      <c r="CZ2688" s="3"/>
      <c r="DA2688" s="3"/>
      <c r="DB2688" s="3"/>
      <c r="DC2688" s="3"/>
      <c r="DD2688" s="3"/>
      <c r="DE2688" s="3"/>
      <c r="DF2688" s="3"/>
      <c r="DG2688" s="3"/>
      <c r="DH2688" s="3"/>
      <c r="DI2688" s="3"/>
      <c r="DJ2688" s="3"/>
      <c r="DK2688" s="3"/>
      <c r="DL2688" s="3"/>
      <c r="DM2688" s="3"/>
      <c r="DN2688" s="3"/>
      <c r="DO2688" s="3"/>
    </row>
    <row r="2689" spans="1:119">
      <c r="A2689" s="3"/>
      <c r="B2689" s="3"/>
      <c r="C2689" s="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c r="CL2689" s="3"/>
      <c r="CM2689" s="3"/>
      <c r="CN2689" s="3"/>
      <c r="CO2689" s="3"/>
      <c r="CP2689" s="3"/>
      <c r="CQ2689" s="3"/>
      <c r="CR2689" s="3"/>
      <c r="CS2689" s="3"/>
      <c r="CT2689" s="3"/>
      <c r="CU2689" s="3"/>
      <c r="CV2689" s="3"/>
      <c r="CW2689" s="3"/>
      <c r="CX2689" s="3"/>
      <c r="CY2689" s="3"/>
      <c r="CZ2689" s="3"/>
      <c r="DA2689" s="3"/>
      <c r="DB2689" s="3"/>
      <c r="DC2689" s="3"/>
      <c r="DD2689" s="3"/>
      <c r="DE2689" s="3"/>
      <c r="DF2689" s="3"/>
      <c r="DG2689" s="3"/>
      <c r="DH2689" s="3"/>
      <c r="DI2689" s="3"/>
      <c r="DJ2689" s="3"/>
      <c r="DK2689" s="3"/>
      <c r="DL2689" s="3"/>
      <c r="DM2689" s="3"/>
      <c r="DN2689" s="3"/>
      <c r="DO2689" s="3"/>
    </row>
    <row r="2690" spans="1:119">
      <c r="A2690" s="3"/>
      <c r="B2690" s="3"/>
      <c r="C2690" s="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c r="CL2690" s="3"/>
      <c r="CM2690" s="3"/>
      <c r="CN2690" s="3"/>
      <c r="CO2690" s="3"/>
      <c r="CP2690" s="3"/>
      <c r="CQ2690" s="3"/>
      <c r="CR2690" s="3"/>
      <c r="CS2690" s="3"/>
      <c r="CT2690" s="3"/>
      <c r="CU2690" s="3"/>
      <c r="CV2690" s="3"/>
      <c r="CW2690" s="3"/>
      <c r="CX2690" s="3"/>
      <c r="CY2690" s="3"/>
      <c r="CZ2690" s="3"/>
      <c r="DA2690" s="3"/>
      <c r="DB2690" s="3"/>
      <c r="DC2690" s="3"/>
      <c r="DD2690" s="3"/>
      <c r="DE2690" s="3"/>
      <c r="DF2690" s="3"/>
      <c r="DG2690" s="3"/>
      <c r="DH2690" s="3"/>
      <c r="DI2690" s="3"/>
      <c r="DJ2690" s="3"/>
      <c r="DK2690" s="3"/>
      <c r="DL2690" s="3"/>
      <c r="DM2690" s="3"/>
      <c r="DN2690" s="3"/>
      <c r="DO2690" s="3"/>
    </row>
    <row r="2691" spans="1:119">
      <c r="A2691" s="3"/>
      <c r="B2691" s="3"/>
      <c r="C2691" s="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c r="CL2691" s="3"/>
      <c r="CM2691" s="3"/>
      <c r="CN2691" s="3"/>
      <c r="CO2691" s="3"/>
      <c r="CP2691" s="3"/>
      <c r="CQ2691" s="3"/>
      <c r="CR2691" s="3"/>
      <c r="CS2691" s="3"/>
      <c r="CT2691" s="3"/>
      <c r="CU2691" s="3"/>
      <c r="CV2691" s="3"/>
      <c r="CW2691" s="3"/>
      <c r="CX2691" s="3"/>
      <c r="CY2691" s="3"/>
      <c r="CZ2691" s="3"/>
      <c r="DA2691" s="3"/>
      <c r="DB2691" s="3"/>
      <c r="DC2691" s="3"/>
      <c r="DD2691" s="3"/>
      <c r="DE2691" s="3"/>
      <c r="DF2691" s="3"/>
      <c r="DG2691" s="3"/>
      <c r="DH2691" s="3"/>
      <c r="DI2691" s="3"/>
      <c r="DJ2691" s="3"/>
      <c r="DK2691" s="3"/>
      <c r="DL2691" s="3"/>
      <c r="DM2691" s="3"/>
      <c r="DN2691" s="3"/>
      <c r="DO2691" s="3"/>
    </row>
    <row r="2692" spans="1:119">
      <c r="A2692" s="3"/>
      <c r="B2692" s="3"/>
      <c r="C2692" s="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c r="CL2692" s="3"/>
      <c r="CM2692" s="3"/>
      <c r="CN2692" s="3"/>
      <c r="CO2692" s="3"/>
      <c r="CP2692" s="3"/>
      <c r="CQ2692" s="3"/>
      <c r="CR2692" s="3"/>
      <c r="CS2692" s="3"/>
      <c r="CT2692" s="3"/>
      <c r="CU2692" s="3"/>
      <c r="CV2692" s="3"/>
      <c r="CW2692" s="3"/>
      <c r="CX2692" s="3"/>
      <c r="CY2692" s="3"/>
      <c r="CZ2692" s="3"/>
      <c r="DA2692" s="3"/>
      <c r="DB2692" s="3"/>
      <c r="DC2692" s="3"/>
      <c r="DD2692" s="3"/>
      <c r="DE2692" s="3"/>
      <c r="DF2692" s="3"/>
      <c r="DG2692" s="3"/>
      <c r="DH2692" s="3"/>
      <c r="DI2692" s="3"/>
      <c r="DJ2692" s="3"/>
      <c r="DK2692" s="3"/>
      <c r="DL2692" s="3"/>
      <c r="DM2692" s="3"/>
      <c r="DN2692" s="3"/>
      <c r="DO2692" s="3"/>
    </row>
    <row r="2693" spans="1:119">
      <c r="A2693" s="3"/>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c r="CL2693" s="3"/>
      <c r="CM2693" s="3"/>
      <c r="CN2693" s="3"/>
      <c r="CO2693" s="3"/>
      <c r="CP2693" s="3"/>
      <c r="CQ2693" s="3"/>
      <c r="CR2693" s="3"/>
      <c r="CS2693" s="3"/>
      <c r="CT2693" s="3"/>
      <c r="CU2693" s="3"/>
      <c r="CV2693" s="3"/>
      <c r="CW2693" s="3"/>
      <c r="CX2693" s="3"/>
      <c r="CY2693" s="3"/>
      <c r="CZ2693" s="3"/>
      <c r="DA2693" s="3"/>
      <c r="DB2693" s="3"/>
      <c r="DC2693" s="3"/>
      <c r="DD2693" s="3"/>
      <c r="DE2693" s="3"/>
      <c r="DF2693" s="3"/>
      <c r="DG2693" s="3"/>
      <c r="DH2693" s="3"/>
      <c r="DI2693" s="3"/>
      <c r="DJ2693" s="3"/>
      <c r="DK2693" s="3"/>
      <c r="DL2693" s="3"/>
      <c r="DM2693" s="3"/>
      <c r="DN2693" s="3"/>
      <c r="DO2693" s="3"/>
    </row>
    <row r="2694" spans="1:119">
      <c r="A2694" s="3"/>
      <c r="B2694" s="3"/>
      <c r="C2694" s="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c r="CL2694" s="3"/>
      <c r="CM2694" s="3"/>
      <c r="CN2694" s="3"/>
      <c r="CO2694" s="3"/>
      <c r="CP2694" s="3"/>
      <c r="CQ2694" s="3"/>
      <c r="CR2694" s="3"/>
      <c r="CS2694" s="3"/>
      <c r="CT2694" s="3"/>
      <c r="CU2694" s="3"/>
      <c r="CV2694" s="3"/>
      <c r="CW2694" s="3"/>
      <c r="CX2694" s="3"/>
      <c r="CY2694" s="3"/>
      <c r="CZ2694" s="3"/>
      <c r="DA2694" s="3"/>
      <c r="DB2694" s="3"/>
      <c r="DC2694" s="3"/>
      <c r="DD2694" s="3"/>
      <c r="DE2694" s="3"/>
      <c r="DF2694" s="3"/>
      <c r="DG2694" s="3"/>
      <c r="DH2694" s="3"/>
      <c r="DI2694" s="3"/>
      <c r="DJ2694" s="3"/>
      <c r="DK2694" s="3"/>
      <c r="DL2694" s="3"/>
      <c r="DM2694" s="3"/>
      <c r="DN2694" s="3"/>
      <c r="DO2694" s="3"/>
    </row>
    <row r="2695" spans="1:119">
      <c r="A2695" s="3"/>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c r="CL2695" s="3"/>
      <c r="CM2695" s="3"/>
      <c r="CN2695" s="3"/>
      <c r="CO2695" s="3"/>
      <c r="CP2695" s="3"/>
      <c r="CQ2695" s="3"/>
      <c r="CR2695" s="3"/>
      <c r="CS2695" s="3"/>
      <c r="CT2695" s="3"/>
      <c r="CU2695" s="3"/>
      <c r="CV2695" s="3"/>
      <c r="CW2695" s="3"/>
      <c r="CX2695" s="3"/>
      <c r="CY2695" s="3"/>
      <c r="CZ2695" s="3"/>
      <c r="DA2695" s="3"/>
      <c r="DB2695" s="3"/>
      <c r="DC2695" s="3"/>
      <c r="DD2695" s="3"/>
      <c r="DE2695" s="3"/>
      <c r="DF2695" s="3"/>
      <c r="DG2695" s="3"/>
      <c r="DH2695" s="3"/>
      <c r="DI2695" s="3"/>
      <c r="DJ2695" s="3"/>
      <c r="DK2695" s="3"/>
      <c r="DL2695" s="3"/>
      <c r="DM2695" s="3"/>
      <c r="DN2695" s="3"/>
      <c r="DO2695" s="3"/>
    </row>
    <row r="2696" spans="1:119">
      <c r="A2696" s="3"/>
      <c r="B2696" s="3"/>
      <c r="C2696" s="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c r="CL2696" s="3"/>
      <c r="CM2696" s="3"/>
      <c r="CN2696" s="3"/>
      <c r="CO2696" s="3"/>
      <c r="CP2696" s="3"/>
      <c r="CQ2696" s="3"/>
      <c r="CR2696" s="3"/>
      <c r="CS2696" s="3"/>
      <c r="CT2696" s="3"/>
      <c r="CU2696" s="3"/>
      <c r="CV2696" s="3"/>
      <c r="CW2696" s="3"/>
      <c r="CX2696" s="3"/>
      <c r="CY2696" s="3"/>
      <c r="CZ2696" s="3"/>
      <c r="DA2696" s="3"/>
      <c r="DB2696" s="3"/>
      <c r="DC2696" s="3"/>
      <c r="DD2696" s="3"/>
      <c r="DE2696" s="3"/>
      <c r="DF2696" s="3"/>
      <c r="DG2696" s="3"/>
      <c r="DH2696" s="3"/>
      <c r="DI2696" s="3"/>
      <c r="DJ2696" s="3"/>
      <c r="DK2696" s="3"/>
      <c r="DL2696" s="3"/>
      <c r="DM2696" s="3"/>
      <c r="DN2696" s="3"/>
      <c r="DO2696" s="3"/>
    </row>
    <row r="2697" spans="1:119">
      <c r="A2697" s="3"/>
      <c r="B2697" s="3"/>
      <c r="C2697" s="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c r="CL2697" s="3"/>
      <c r="CM2697" s="3"/>
      <c r="CN2697" s="3"/>
      <c r="CO2697" s="3"/>
      <c r="CP2697" s="3"/>
      <c r="CQ2697" s="3"/>
      <c r="CR2697" s="3"/>
      <c r="CS2697" s="3"/>
      <c r="CT2697" s="3"/>
      <c r="CU2697" s="3"/>
      <c r="CV2697" s="3"/>
      <c r="CW2697" s="3"/>
      <c r="CX2697" s="3"/>
      <c r="CY2697" s="3"/>
      <c r="CZ2697" s="3"/>
      <c r="DA2697" s="3"/>
      <c r="DB2697" s="3"/>
      <c r="DC2697" s="3"/>
      <c r="DD2697" s="3"/>
      <c r="DE2697" s="3"/>
      <c r="DF2697" s="3"/>
      <c r="DG2697" s="3"/>
      <c r="DH2697" s="3"/>
      <c r="DI2697" s="3"/>
      <c r="DJ2697" s="3"/>
      <c r="DK2697" s="3"/>
      <c r="DL2697" s="3"/>
      <c r="DM2697" s="3"/>
      <c r="DN2697" s="3"/>
      <c r="DO2697" s="3"/>
    </row>
    <row r="2698" spans="1:119">
      <c r="A2698" s="3"/>
      <c r="B2698" s="3"/>
      <c r="C2698" s="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c r="CL2698" s="3"/>
      <c r="CM2698" s="3"/>
      <c r="CN2698" s="3"/>
      <c r="CO2698" s="3"/>
      <c r="CP2698" s="3"/>
      <c r="CQ2698" s="3"/>
      <c r="CR2698" s="3"/>
      <c r="CS2698" s="3"/>
      <c r="CT2698" s="3"/>
      <c r="CU2698" s="3"/>
      <c r="CV2698" s="3"/>
      <c r="CW2698" s="3"/>
      <c r="CX2698" s="3"/>
      <c r="CY2698" s="3"/>
      <c r="CZ2698" s="3"/>
      <c r="DA2698" s="3"/>
      <c r="DB2698" s="3"/>
      <c r="DC2698" s="3"/>
      <c r="DD2698" s="3"/>
      <c r="DE2698" s="3"/>
      <c r="DF2698" s="3"/>
      <c r="DG2698" s="3"/>
      <c r="DH2698" s="3"/>
      <c r="DI2698" s="3"/>
      <c r="DJ2698" s="3"/>
      <c r="DK2698" s="3"/>
      <c r="DL2698" s="3"/>
      <c r="DM2698" s="3"/>
      <c r="DN2698" s="3"/>
      <c r="DO2698" s="3"/>
    </row>
    <row r="2699" spans="1:119">
      <c r="A2699" s="3"/>
      <c r="B2699" s="3"/>
      <c r="C2699" s="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c r="CL2699" s="3"/>
      <c r="CM2699" s="3"/>
      <c r="CN2699" s="3"/>
      <c r="CO2699" s="3"/>
      <c r="CP2699" s="3"/>
      <c r="CQ2699" s="3"/>
      <c r="CR2699" s="3"/>
      <c r="CS2699" s="3"/>
      <c r="CT2699" s="3"/>
      <c r="CU2699" s="3"/>
      <c r="CV2699" s="3"/>
      <c r="CW2699" s="3"/>
      <c r="CX2699" s="3"/>
      <c r="CY2699" s="3"/>
      <c r="CZ2699" s="3"/>
      <c r="DA2699" s="3"/>
      <c r="DB2699" s="3"/>
      <c r="DC2699" s="3"/>
      <c r="DD2699" s="3"/>
      <c r="DE2699" s="3"/>
      <c r="DF2699" s="3"/>
      <c r="DG2699" s="3"/>
      <c r="DH2699" s="3"/>
      <c r="DI2699" s="3"/>
      <c r="DJ2699" s="3"/>
      <c r="DK2699" s="3"/>
      <c r="DL2699" s="3"/>
      <c r="DM2699" s="3"/>
      <c r="DN2699" s="3"/>
      <c r="DO2699" s="3"/>
    </row>
    <row r="2700" spans="1:119">
      <c r="A2700" s="3"/>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c r="CL2700" s="3"/>
      <c r="CM2700" s="3"/>
      <c r="CN2700" s="3"/>
      <c r="CO2700" s="3"/>
      <c r="CP2700" s="3"/>
      <c r="CQ2700" s="3"/>
      <c r="CR2700" s="3"/>
      <c r="CS2700" s="3"/>
      <c r="CT2700" s="3"/>
      <c r="CU2700" s="3"/>
      <c r="CV2700" s="3"/>
      <c r="CW2700" s="3"/>
      <c r="CX2700" s="3"/>
      <c r="CY2700" s="3"/>
      <c r="CZ2700" s="3"/>
      <c r="DA2700" s="3"/>
      <c r="DB2700" s="3"/>
      <c r="DC2700" s="3"/>
      <c r="DD2700" s="3"/>
      <c r="DE2700" s="3"/>
      <c r="DF2700" s="3"/>
      <c r="DG2700" s="3"/>
      <c r="DH2700" s="3"/>
      <c r="DI2700" s="3"/>
      <c r="DJ2700" s="3"/>
      <c r="DK2700" s="3"/>
      <c r="DL2700" s="3"/>
      <c r="DM2700" s="3"/>
      <c r="DN2700" s="3"/>
      <c r="DO2700" s="3"/>
    </row>
    <row r="2701" spans="1:119">
      <c r="A2701" s="3"/>
      <c r="B2701" s="3"/>
      <c r="C2701" s="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c r="CL2701" s="3"/>
      <c r="CM2701" s="3"/>
      <c r="CN2701" s="3"/>
      <c r="CO2701" s="3"/>
      <c r="CP2701" s="3"/>
      <c r="CQ2701" s="3"/>
      <c r="CR2701" s="3"/>
      <c r="CS2701" s="3"/>
      <c r="CT2701" s="3"/>
      <c r="CU2701" s="3"/>
      <c r="CV2701" s="3"/>
      <c r="CW2701" s="3"/>
      <c r="CX2701" s="3"/>
      <c r="CY2701" s="3"/>
      <c r="CZ2701" s="3"/>
      <c r="DA2701" s="3"/>
      <c r="DB2701" s="3"/>
      <c r="DC2701" s="3"/>
      <c r="DD2701" s="3"/>
      <c r="DE2701" s="3"/>
      <c r="DF2701" s="3"/>
      <c r="DG2701" s="3"/>
      <c r="DH2701" s="3"/>
      <c r="DI2701" s="3"/>
      <c r="DJ2701" s="3"/>
      <c r="DK2701" s="3"/>
      <c r="DL2701" s="3"/>
      <c r="DM2701" s="3"/>
      <c r="DN2701" s="3"/>
      <c r="DO2701" s="3"/>
    </row>
    <row r="2702" spans="1:119">
      <c r="A2702" s="3"/>
      <c r="B2702" s="3"/>
      <c r="C2702" s="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c r="CL2702" s="3"/>
      <c r="CM2702" s="3"/>
      <c r="CN2702" s="3"/>
      <c r="CO2702" s="3"/>
      <c r="CP2702" s="3"/>
      <c r="CQ2702" s="3"/>
      <c r="CR2702" s="3"/>
      <c r="CS2702" s="3"/>
      <c r="CT2702" s="3"/>
      <c r="CU2702" s="3"/>
      <c r="CV2702" s="3"/>
      <c r="CW2702" s="3"/>
      <c r="CX2702" s="3"/>
      <c r="CY2702" s="3"/>
      <c r="CZ2702" s="3"/>
      <c r="DA2702" s="3"/>
      <c r="DB2702" s="3"/>
      <c r="DC2702" s="3"/>
      <c r="DD2702" s="3"/>
      <c r="DE2702" s="3"/>
      <c r="DF2702" s="3"/>
      <c r="DG2702" s="3"/>
      <c r="DH2702" s="3"/>
      <c r="DI2702" s="3"/>
      <c r="DJ2702" s="3"/>
      <c r="DK2702" s="3"/>
      <c r="DL2702" s="3"/>
      <c r="DM2702" s="3"/>
      <c r="DN2702" s="3"/>
      <c r="DO2702" s="3"/>
    </row>
    <row r="2703" spans="1:119">
      <c r="A2703" s="3"/>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c r="CL2703" s="3"/>
      <c r="CM2703" s="3"/>
      <c r="CN2703" s="3"/>
      <c r="CO2703" s="3"/>
      <c r="CP2703" s="3"/>
      <c r="CQ2703" s="3"/>
      <c r="CR2703" s="3"/>
      <c r="CS2703" s="3"/>
      <c r="CT2703" s="3"/>
      <c r="CU2703" s="3"/>
      <c r="CV2703" s="3"/>
      <c r="CW2703" s="3"/>
      <c r="CX2703" s="3"/>
      <c r="CY2703" s="3"/>
      <c r="CZ2703" s="3"/>
      <c r="DA2703" s="3"/>
      <c r="DB2703" s="3"/>
      <c r="DC2703" s="3"/>
      <c r="DD2703" s="3"/>
      <c r="DE2703" s="3"/>
      <c r="DF2703" s="3"/>
      <c r="DG2703" s="3"/>
      <c r="DH2703" s="3"/>
      <c r="DI2703" s="3"/>
      <c r="DJ2703" s="3"/>
      <c r="DK2703" s="3"/>
      <c r="DL2703" s="3"/>
      <c r="DM2703" s="3"/>
      <c r="DN2703" s="3"/>
      <c r="DO2703" s="3"/>
    </row>
    <row r="2704" spans="1:119">
      <c r="A2704" s="3"/>
      <c r="B2704" s="3"/>
      <c r="C2704" s="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c r="CL2704" s="3"/>
      <c r="CM2704" s="3"/>
      <c r="CN2704" s="3"/>
      <c r="CO2704" s="3"/>
      <c r="CP2704" s="3"/>
      <c r="CQ2704" s="3"/>
      <c r="CR2704" s="3"/>
      <c r="CS2704" s="3"/>
      <c r="CT2704" s="3"/>
      <c r="CU2704" s="3"/>
      <c r="CV2704" s="3"/>
      <c r="CW2704" s="3"/>
      <c r="CX2704" s="3"/>
      <c r="CY2704" s="3"/>
      <c r="CZ2704" s="3"/>
      <c r="DA2704" s="3"/>
      <c r="DB2704" s="3"/>
      <c r="DC2704" s="3"/>
      <c r="DD2704" s="3"/>
      <c r="DE2704" s="3"/>
      <c r="DF2704" s="3"/>
      <c r="DG2704" s="3"/>
      <c r="DH2704" s="3"/>
      <c r="DI2704" s="3"/>
      <c r="DJ2704" s="3"/>
      <c r="DK2704" s="3"/>
      <c r="DL2704" s="3"/>
      <c r="DM2704" s="3"/>
      <c r="DN2704" s="3"/>
      <c r="DO2704" s="3"/>
    </row>
    <row r="2705" spans="1:119">
      <c r="A2705" s="3"/>
      <c r="B2705" s="3"/>
      <c r="C2705" s="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c r="CL2705" s="3"/>
      <c r="CM2705" s="3"/>
      <c r="CN2705" s="3"/>
      <c r="CO2705" s="3"/>
      <c r="CP2705" s="3"/>
      <c r="CQ2705" s="3"/>
      <c r="CR2705" s="3"/>
      <c r="CS2705" s="3"/>
      <c r="CT2705" s="3"/>
      <c r="CU2705" s="3"/>
      <c r="CV2705" s="3"/>
      <c r="CW2705" s="3"/>
      <c r="CX2705" s="3"/>
      <c r="CY2705" s="3"/>
      <c r="CZ2705" s="3"/>
      <c r="DA2705" s="3"/>
      <c r="DB2705" s="3"/>
      <c r="DC2705" s="3"/>
      <c r="DD2705" s="3"/>
      <c r="DE2705" s="3"/>
      <c r="DF2705" s="3"/>
      <c r="DG2705" s="3"/>
      <c r="DH2705" s="3"/>
      <c r="DI2705" s="3"/>
      <c r="DJ2705" s="3"/>
      <c r="DK2705" s="3"/>
      <c r="DL2705" s="3"/>
      <c r="DM2705" s="3"/>
      <c r="DN2705" s="3"/>
      <c r="DO2705" s="3"/>
    </row>
    <row r="2706" spans="1:119">
      <c r="A2706" s="3"/>
      <c r="B2706" s="3"/>
      <c r="C2706" s="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c r="CL2706" s="3"/>
      <c r="CM2706" s="3"/>
      <c r="CN2706" s="3"/>
      <c r="CO2706" s="3"/>
      <c r="CP2706" s="3"/>
      <c r="CQ2706" s="3"/>
      <c r="CR2706" s="3"/>
      <c r="CS2706" s="3"/>
      <c r="CT2706" s="3"/>
      <c r="CU2706" s="3"/>
      <c r="CV2706" s="3"/>
      <c r="CW2706" s="3"/>
      <c r="CX2706" s="3"/>
      <c r="CY2706" s="3"/>
      <c r="CZ2706" s="3"/>
      <c r="DA2706" s="3"/>
      <c r="DB2706" s="3"/>
      <c r="DC2706" s="3"/>
      <c r="DD2706" s="3"/>
      <c r="DE2706" s="3"/>
      <c r="DF2706" s="3"/>
      <c r="DG2706" s="3"/>
      <c r="DH2706" s="3"/>
      <c r="DI2706" s="3"/>
      <c r="DJ2706" s="3"/>
      <c r="DK2706" s="3"/>
      <c r="DL2706" s="3"/>
      <c r="DM2706" s="3"/>
      <c r="DN2706" s="3"/>
      <c r="DO2706" s="3"/>
    </row>
    <row r="2707" spans="1:119">
      <c r="A2707" s="3"/>
      <c r="B2707" s="3"/>
      <c r="C2707" s="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c r="CL2707" s="3"/>
      <c r="CM2707" s="3"/>
      <c r="CN2707" s="3"/>
      <c r="CO2707" s="3"/>
      <c r="CP2707" s="3"/>
      <c r="CQ2707" s="3"/>
      <c r="CR2707" s="3"/>
      <c r="CS2707" s="3"/>
      <c r="CT2707" s="3"/>
      <c r="CU2707" s="3"/>
      <c r="CV2707" s="3"/>
      <c r="CW2707" s="3"/>
      <c r="CX2707" s="3"/>
      <c r="CY2707" s="3"/>
      <c r="CZ2707" s="3"/>
      <c r="DA2707" s="3"/>
      <c r="DB2707" s="3"/>
      <c r="DC2707" s="3"/>
      <c r="DD2707" s="3"/>
      <c r="DE2707" s="3"/>
      <c r="DF2707" s="3"/>
      <c r="DG2707" s="3"/>
      <c r="DH2707" s="3"/>
      <c r="DI2707" s="3"/>
      <c r="DJ2707" s="3"/>
      <c r="DK2707" s="3"/>
      <c r="DL2707" s="3"/>
      <c r="DM2707" s="3"/>
      <c r="DN2707" s="3"/>
      <c r="DO2707" s="3"/>
    </row>
    <row r="2708" spans="1:119">
      <c r="A2708" s="3"/>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c r="CL2708" s="3"/>
      <c r="CM2708" s="3"/>
      <c r="CN2708" s="3"/>
      <c r="CO2708" s="3"/>
      <c r="CP2708" s="3"/>
      <c r="CQ2708" s="3"/>
      <c r="CR2708" s="3"/>
      <c r="CS2708" s="3"/>
      <c r="CT2708" s="3"/>
      <c r="CU2708" s="3"/>
      <c r="CV2708" s="3"/>
      <c r="CW2708" s="3"/>
      <c r="CX2708" s="3"/>
      <c r="CY2708" s="3"/>
      <c r="CZ2708" s="3"/>
      <c r="DA2708" s="3"/>
      <c r="DB2708" s="3"/>
      <c r="DC2708" s="3"/>
      <c r="DD2708" s="3"/>
      <c r="DE2708" s="3"/>
      <c r="DF2708" s="3"/>
      <c r="DG2708" s="3"/>
      <c r="DH2708" s="3"/>
      <c r="DI2708" s="3"/>
      <c r="DJ2708" s="3"/>
      <c r="DK2708" s="3"/>
      <c r="DL2708" s="3"/>
      <c r="DM2708" s="3"/>
      <c r="DN2708" s="3"/>
      <c r="DO2708" s="3"/>
    </row>
    <row r="2709" spans="1:119">
      <c r="A2709" s="3"/>
      <c r="B2709" s="3"/>
      <c r="C2709" s="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c r="CL2709" s="3"/>
      <c r="CM2709" s="3"/>
      <c r="CN2709" s="3"/>
      <c r="CO2709" s="3"/>
      <c r="CP2709" s="3"/>
      <c r="CQ2709" s="3"/>
      <c r="CR2709" s="3"/>
      <c r="CS2709" s="3"/>
      <c r="CT2709" s="3"/>
      <c r="CU2709" s="3"/>
      <c r="CV2709" s="3"/>
      <c r="CW2709" s="3"/>
      <c r="CX2709" s="3"/>
      <c r="CY2709" s="3"/>
      <c r="CZ2709" s="3"/>
      <c r="DA2709" s="3"/>
      <c r="DB2709" s="3"/>
      <c r="DC2709" s="3"/>
      <c r="DD2709" s="3"/>
      <c r="DE2709" s="3"/>
      <c r="DF2709" s="3"/>
      <c r="DG2709" s="3"/>
      <c r="DH2709" s="3"/>
      <c r="DI2709" s="3"/>
      <c r="DJ2709" s="3"/>
      <c r="DK2709" s="3"/>
      <c r="DL2709" s="3"/>
      <c r="DM2709" s="3"/>
      <c r="DN2709" s="3"/>
      <c r="DO2709" s="3"/>
    </row>
    <row r="2710" spans="1:119">
      <c r="A2710" s="3"/>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c r="CL2710" s="3"/>
      <c r="CM2710" s="3"/>
      <c r="CN2710" s="3"/>
      <c r="CO2710" s="3"/>
      <c r="CP2710" s="3"/>
      <c r="CQ2710" s="3"/>
      <c r="CR2710" s="3"/>
      <c r="CS2710" s="3"/>
      <c r="CT2710" s="3"/>
      <c r="CU2710" s="3"/>
      <c r="CV2710" s="3"/>
      <c r="CW2710" s="3"/>
      <c r="CX2710" s="3"/>
      <c r="CY2710" s="3"/>
      <c r="CZ2710" s="3"/>
      <c r="DA2710" s="3"/>
      <c r="DB2710" s="3"/>
      <c r="DC2710" s="3"/>
      <c r="DD2710" s="3"/>
      <c r="DE2710" s="3"/>
      <c r="DF2710" s="3"/>
      <c r="DG2710" s="3"/>
      <c r="DH2710" s="3"/>
      <c r="DI2710" s="3"/>
      <c r="DJ2710" s="3"/>
      <c r="DK2710" s="3"/>
      <c r="DL2710" s="3"/>
      <c r="DM2710" s="3"/>
      <c r="DN2710" s="3"/>
      <c r="DO2710" s="3"/>
    </row>
    <row r="2711" spans="1:119">
      <c r="A2711" s="3"/>
      <c r="B2711" s="3"/>
      <c r="C2711" s="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c r="CL2711" s="3"/>
      <c r="CM2711" s="3"/>
      <c r="CN2711" s="3"/>
      <c r="CO2711" s="3"/>
      <c r="CP2711" s="3"/>
      <c r="CQ2711" s="3"/>
      <c r="CR2711" s="3"/>
      <c r="CS2711" s="3"/>
      <c r="CT2711" s="3"/>
      <c r="CU2711" s="3"/>
      <c r="CV2711" s="3"/>
      <c r="CW2711" s="3"/>
      <c r="CX2711" s="3"/>
      <c r="CY2711" s="3"/>
      <c r="CZ2711" s="3"/>
      <c r="DA2711" s="3"/>
      <c r="DB2711" s="3"/>
      <c r="DC2711" s="3"/>
      <c r="DD2711" s="3"/>
      <c r="DE2711" s="3"/>
      <c r="DF2711" s="3"/>
      <c r="DG2711" s="3"/>
      <c r="DH2711" s="3"/>
      <c r="DI2711" s="3"/>
      <c r="DJ2711" s="3"/>
      <c r="DK2711" s="3"/>
      <c r="DL2711" s="3"/>
      <c r="DM2711" s="3"/>
      <c r="DN2711" s="3"/>
      <c r="DO2711" s="3"/>
    </row>
    <row r="2712" spans="1:119">
      <c r="A2712" s="3"/>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c r="CL2712" s="3"/>
      <c r="CM2712" s="3"/>
      <c r="CN2712" s="3"/>
      <c r="CO2712" s="3"/>
      <c r="CP2712" s="3"/>
      <c r="CQ2712" s="3"/>
      <c r="CR2712" s="3"/>
      <c r="CS2712" s="3"/>
      <c r="CT2712" s="3"/>
      <c r="CU2712" s="3"/>
      <c r="CV2712" s="3"/>
      <c r="CW2712" s="3"/>
      <c r="CX2712" s="3"/>
      <c r="CY2712" s="3"/>
      <c r="CZ2712" s="3"/>
      <c r="DA2712" s="3"/>
      <c r="DB2712" s="3"/>
      <c r="DC2712" s="3"/>
      <c r="DD2712" s="3"/>
      <c r="DE2712" s="3"/>
      <c r="DF2712" s="3"/>
      <c r="DG2712" s="3"/>
      <c r="DH2712" s="3"/>
      <c r="DI2712" s="3"/>
      <c r="DJ2712" s="3"/>
      <c r="DK2712" s="3"/>
      <c r="DL2712" s="3"/>
      <c r="DM2712" s="3"/>
      <c r="DN2712" s="3"/>
      <c r="DO2712" s="3"/>
    </row>
    <row r="2713" spans="1:119">
      <c r="A2713" s="3"/>
      <c r="B2713" s="3"/>
      <c r="C2713" s="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c r="CL2713" s="3"/>
      <c r="CM2713" s="3"/>
      <c r="CN2713" s="3"/>
      <c r="CO2713" s="3"/>
      <c r="CP2713" s="3"/>
      <c r="CQ2713" s="3"/>
      <c r="CR2713" s="3"/>
      <c r="CS2713" s="3"/>
      <c r="CT2713" s="3"/>
      <c r="CU2713" s="3"/>
      <c r="CV2713" s="3"/>
      <c r="CW2713" s="3"/>
      <c r="CX2713" s="3"/>
      <c r="CY2713" s="3"/>
      <c r="CZ2713" s="3"/>
      <c r="DA2713" s="3"/>
      <c r="DB2713" s="3"/>
      <c r="DC2713" s="3"/>
      <c r="DD2713" s="3"/>
      <c r="DE2713" s="3"/>
      <c r="DF2713" s="3"/>
      <c r="DG2713" s="3"/>
      <c r="DH2713" s="3"/>
      <c r="DI2713" s="3"/>
      <c r="DJ2713" s="3"/>
      <c r="DK2713" s="3"/>
      <c r="DL2713" s="3"/>
      <c r="DM2713" s="3"/>
      <c r="DN2713" s="3"/>
      <c r="DO2713" s="3"/>
    </row>
    <row r="2714" spans="1:119">
      <c r="A2714" s="3"/>
      <c r="B2714" s="3"/>
      <c r="C2714" s="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c r="CL2714" s="3"/>
      <c r="CM2714" s="3"/>
      <c r="CN2714" s="3"/>
      <c r="CO2714" s="3"/>
      <c r="CP2714" s="3"/>
      <c r="CQ2714" s="3"/>
      <c r="CR2714" s="3"/>
      <c r="CS2714" s="3"/>
      <c r="CT2714" s="3"/>
      <c r="CU2714" s="3"/>
      <c r="CV2714" s="3"/>
      <c r="CW2714" s="3"/>
      <c r="CX2714" s="3"/>
      <c r="CY2714" s="3"/>
      <c r="CZ2714" s="3"/>
      <c r="DA2714" s="3"/>
      <c r="DB2714" s="3"/>
      <c r="DC2714" s="3"/>
      <c r="DD2714" s="3"/>
      <c r="DE2714" s="3"/>
      <c r="DF2714" s="3"/>
      <c r="DG2714" s="3"/>
      <c r="DH2714" s="3"/>
      <c r="DI2714" s="3"/>
      <c r="DJ2714" s="3"/>
      <c r="DK2714" s="3"/>
      <c r="DL2714" s="3"/>
      <c r="DM2714" s="3"/>
      <c r="DN2714" s="3"/>
      <c r="DO2714" s="3"/>
    </row>
    <row r="2715" spans="1:119">
      <c r="A2715" s="3"/>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c r="CL2715" s="3"/>
      <c r="CM2715" s="3"/>
      <c r="CN2715" s="3"/>
      <c r="CO2715" s="3"/>
      <c r="CP2715" s="3"/>
      <c r="CQ2715" s="3"/>
      <c r="CR2715" s="3"/>
      <c r="CS2715" s="3"/>
      <c r="CT2715" s="3"/>
      <c r="CU2715" s="3"/>
      <c r="CV2715" s="3"/>
      <c r="CW2715" s="3"/>
      <c r="CX2715" s="3"/>
      <c r="CY2715" s="3"/>
      <c r="CZ2715" s="3"/>
      <c r="DA2715" s="3"/>
      <c r="DB2715" s="3"/>
      <c r="DC2715" s="3"/>
      <c r="DD2715" s="3"/>
      <c r="DE2715" s="3"/>
      <c r="DF2715" s="3"/>
      <c r="DG2715" s="3"/>
      <c r="DH2715" s="3"/>
      <c r="DI2715" s="3"/>
      <c r="DJ2715" s="3"/>
      <c r="DK2715" s="3"/>
      <c r="DL2715" s="3"/>
      <c r="DM2715" s="3"/>
      <c r="DN2715" s="3"/>
      <c r="DO2715" s="3"/>
    </row>
    <row r="2716" spans="1:119">
      <c r="A2716" s="3"/>
      <c r="B2716" s="3"/>
      <c r="C2716" s="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c r="CL2716" s="3"/>
      <c r="CM2716" s="3"/>
      <c r="CN2716" s="3"/>
      <c r="CO2716" s="3"/>
      <c r="CP2716" s="3"/>
      <c r="CQ2716" s="3"/>
      <c r="CR2716" s="3"/>
      <c r="CS2716" s="3"/>
      <c r="CT2716" s="3"/>
      <c r="CU2716" s="3"/>
      <c r="CV2716" s="3"/>
      <c r="CW2716" s="3"/>
      <c r="CX2716" s="3"/>
      <c r="CY2716" s="3"/>
      <c r="CZ2716" s="3"/>
      <c r="DA2716" s="3"/>
      <c r="DB2716" s="3"/>
      <c r="DC2716" s="3"/>
      <c r="DD2716" s="3"/>
      <c r="DE2716" s="3"/>
      <c r="DF2716" s="3"/>
      <c r="DG2716" s="3"/>
      <c r="DH2716" s="3"/>
      <c r="DI2716" s="3"/>
      <c r="DJ2716" s="3"/>
      <c r="DK2716" s="3"/>
      <c r="DL2716" s="3"/>
      <c r="DM2716" s="3"/>
      <c r="DN2716" s="3"/>
      <c r="DO2716" s="3"/>
    </row>
    <row r="2717" spans="1:119">
      <c r="A2717" s="3"/>
      <c r="B2717" s="3"/>
      <c r="C2717" s="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c r="CL2717" s="3"/>
      <c r="CM2717" s="3"/>
      <c r="CN2717" s="3"/>
      <c r="CO2717" s="3"/>
      <c r="CP2717" s="3"/>
      <c r="CQ2717" s="3"/>
      <c r="CR2717" s="3"/>
      <c r="CS2717" s="3"/>
      <c r="CT2717" s="3"/>
      <c r="CU2717" s="3"/>
      <c r="CV2717" s="3"/>
      <c r="CW2717" s="3"/>
      <c r="CX2717" s="3"/>
      <c r="CY2717" s="3"/>
      <c r="CZ2717" s="3"/>
      <c r="DA2717" s="3"/>
      <c r="DB2717" s="3"/>
      <c r="DC2717" s="3"/>
      <c r="DD2717" s="3"/>
      <c r="DE2717" s="3"/>
      <c r="DF2717" s="3"/>
      <c r="DG2717" s="3"/>
      <c r="DH2717" s="3"/>
      <c r="DI2717" s="3"/>
      <c r="DJ2717" s="3"/>
      <c r="DK2717" s="3"/>
      <c r="DL2717" s="3"/>
      <c r="DM2717" s="3"/>
      <c r="DN2717" s="3"/>
      <c r="DO2717" s="3"/>
    </row>
    <row r="2718" spans="1:119">
      <c r="A2718" s="3"/>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c r="CL2718" s="3"/>
      <c r="CM2718" s="3"/>
      <c r="CN2718" s="3"/>
      <c r="CO2718" s="3"/>
      <c r="CP2718" s="3"/>
      <c r="CQ2718" s="3"/>
      <c r="CR2718" s="3"/>
      <c r="CS2718" s="3"/>
      <c r="CT2718" s="3"/>
      <c r="CU2718" s="3"/>
      <c r="CV2718" s="3"/>
      <c r="CW2718" s="3"/>
      <c r="CX2718" s="3"/>
      <c r="CY2718" s="3"/>
      <c r="CZ2718" s="3"/>
      <c r="DA2718" s="3"/>
      <c r="DB2718" s="3"/>
      <c r="DC2718" s="3"/>
      <c r="DD2718" s="3"/>
      <c r="DE2718" s="3"/>
      <c r="DF2718" s="3"/>
      <c r="DG2718" s="3"/>
      <c r="DH2718" s="3"/>
      <c r="DI2718" s="3"/>
      <c r="DJ2718" s="3"/>
      <c r="DK2718" s="3"/>
      <c r="DL2718" s="3"/>
      <c r="DM2718" s="3"/>
      <c r="DN2718" s="3"/>
      <c r="DO2718" s="3"/>
    </row>
    <row r="2719" spans="1:119">
      <c r="A2719" s="3"/>
      <c r="B2719" s="3"/>
      <c r="C2719" s="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c r="CL2719" s="3"/>
      <c r="CM2719" s="3"/>
      <c r="CN2719" s="3"/>
      <c r="CO2719" s="3"/>
      <c r="CP2719" s="3"/>
      <c r="CQ2719" s="3"/>
      <c r="CR2719" s="3"/>
      <c r="CS2719" s="3"/>
      <c r="CT2719" s="3"/>
      <c r="CU2719" s="3"/>
      <c r="CV2719" s="3"/>
      <c r="CW2719" s="3"/>
      <c r="CX2719" s="3"/>
      <c r="CY2719" s="3"/>
      <c r="CZ2719" s="3"/>
      <c r="DA2719" s="3"/>
      <c r="DB2719" s="3"/>
      <c r="DC2719" s="3"/>
      <c r="DD2719" s="3"/>
      <c r="DE2719" s="3"/>
      <c r="DF2719" s="3"/>
      <c r="DG2719" s="3"/>
      <c r="DH2719" s="3"/>
      <c r="DI2719" s="3"/>
      <c r="DJ2719" s="3"/>
      <c r="DK2719" s="3"/>
      <c r="DL2719" s="3"/>
      <c r="DM2719" s="3"/>
      <c r="DN2719" s="3"/>
      <c r="DO2719" s="3"/>
    </row>
    <row r="2720" spans="1:119">
      <c r="A2720" s="3"/>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c r="CL2720" s="3"/>
      <c r="CM2720" s="3"/>
      <c r="CN2720" s="3"/>
      <c r="CO2720" s="3"/>
      <c r="CP2720" s="3"/>
      <c r="CQ2720" s="3"/>
      <c r="CR2720" s="3"/>
      <c r="CS2720" s="3"/>
      <c r="CT2720" s="3"/>
      <c r="CU2720" s="3"/>
      <c r="CV2720" s="3"/>
      <c r="CW2720" s="3"/>
      <c r="CX2720" s="3"/>
      <c r="CY2720" s="3"/>
      <c r="CZ2720" s="3"/>
      <c r="DA2720" s="3"/>
      <c r="DB2720" s="3"/>
      <c r="DC2720" s="3"/>
      <c r="DD2720" s="3"/>
      <c r="DE2720" s="3"/>
      <c r="DF2720" s="3"/>
      <c r="DG2720" s="3"/>
      <c r="DH2720" s="3"/>
      <c r="DI2720" s="3"/>
      <c r="DJ2720" s="3"/>
      <c r="DK2720" s="3"/>
      <c r="DL2720" s="3"/>
      <c r="DM2720" s="3"/>
      <c r="DN2720" s="3"/>
      <c r="DO2720" s="3"/>
    </row>
    <row r="2721" spans="1:119">
      <c r="A2721" s="3"/>
      <c r="B2721" s="3"/>
      <c r="C2721" s="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c r="CL2721" s="3"/>
      <c r="CM2721" s="3"/>
      <c r="CN2721" s="3"/>
      <c r="CO2721" s="3"/>
      <c r="CP2721" s="3"/>
      <c r="CQ2721" s="3"/>
      <c r="CR2721" s="3"/>
      <c r="CS2721" s="3"/>
      <c r="CT2721" s="3"/>
      <c r="CU2721" s="3"/>
      <c r="CV2721" s="3"/>
      <c r="CW2721" s="3"/>
      <c r="CX2721" s="3"/>
      <c r="CY2721" s="3"/>
      <c r="CZ2721" s="3"/>
      <c r="DA2721" s="3"/>
      <c r="DB2721" s="3"/>
      <c r="DC2721" s="3"/>
      <c r="DD2721" s="3"/>
      <c r="DE2721" s="3"/>
      <c r="DF2721" s="3"/>
      <c r="DG2721" s="3"/>
      <c r="DH2721" s="3"/>
      <c r="DI2721" s="3"/>
      <c r="DJ2721" s="3"/>
      <c r="DK2721" s="3"/>
      <c r="DL2721" s="3"/>
      <c r="DM2721" s="3"/>
      <c r="DN2721" s="3"/>
      <c r="DO2721" s="3"/>
    </row>
    <row r="2722" spans="1:119">
      <c r="A2722" s="3"/>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c r="CL2722" s="3"/>
      <c r="CM2722" s="3"/>
      <c r="CN2722" s="3"/>
      <c r="CO2722" s="3"/>
      <c r="CP2722" s="3"/>
      <c r="CQ2722" s="3"/>
      <c r="CR2722" s="3"/>
      <c r="CS2722" s="3"/>
      <c r="CT2722" s="3"/>
      <c r="CU2722" s="3"/>
      <c r="CV2722" s="3"/>
      <c r="CW2722" s="3"/>
      <c r="CX2722" s="3"/>
      <c r="CY2722" s="3"/>
      <c r="CZ2722" s="3"/>
      <c r="DA2722" s="3"/>
      <c r="DB2722" s="3"/>
      <c r="DC2722" s="3"/>
      <c r="DD2722" s="3"/>
      <c r="DE2722" s="3"/>
      <c r="DF2722" s="3"/>
      <c r="DG2722" s="3"/>
      <c r="DH2722" s="3"/>
      <c r="DI2722" s="3"/>
      <c r="DJ2722" s="3"/>
      <c r="DK2722" s="3"/>
      <c r="DL2722" s="3"/>
      <c r="DM2722" s="3"/>
      <c r="DN2722" s="3"/>
      <c r="DO2722" s="3"/>
    </row>
    <row r="2723" spans="1:119">
      <c r="A2723" s="3"/>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c r="CL2723" s="3"/>
      <c r="CM2723" s="3"/>
      <c r="CN2723" s="3"/>
      <c r="CO2723" s="3"/>
      <c r="CP2723" s="3"/>
      <c r="CQ2723" s="3"/>
      <c r="CR2723" s="3"/>
      <c r="CS2723" s="3"/>
      <c r="CT2723" s="3"/>
      <c r="CU2723" s="3"/>
      <c r="CV2723" s="3"/>
      <c r="CW2723" s="3"/>
      <c r="CX2723" s="3"/>
      <c r="CY2723" s="3"/>
      <c r="CZ2723" s="3"/>
      <c r="DA2723" s="3"/>
      <c r="DB2723" s="3"/>
      <c r="DC2723" s="3"/>
      <c r="DD2723" s="3"/>
      <c r="DE2723" s="3"/>
      <c r="DF2723" s="3"/>
      <c r="DG2723" s="3"/>
      <c r="DH2723" s="3"/>
      <c r="DI2723" s="3"/>
      <c r="DJ2723" s="3"/>
      <c r="DK2723" s="3"/>
      <c r="DL2723" s="3"/>
      <c r="DM2723" s="3"/>
      <c r="DN2723" s="3"/>
      <c r="DO2723" s="3"/>
    </row>
    <row r="2724" spans="1:119">
      <c r="A2724" s="3"/>
      <c r="B2724" s="3"/>
      <c r="C2724" s="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c r="CL2724" s="3"/>
      <c r="CM2724" s="3"/>
      <c r="CN2724" s="3"/>
      <c r="CO2724" s="3"/>
      <c r="CP2724" s="3"/>
      <c r="CQ2724" s="3"/>
      <c r="CR2724" s="3"/>
      <c r="CS2724" s="3"/>
      <c r="CT2724" s="3"/>
      <c r="CU2724" s="3"/>
      <c r="CV2724" s="3"/>
      <c r="CW2724" s="3"/>
      <c r="CX2724" s="3"/>
      <c r="CY2724" s="3"/>
      <c r="CZ2724" s="3"/>
      <c r="DA2724" s="3"/>
      <c r="DB2724" s="3"/>
      <c r="DC2724" s="3"/>
      <c r="DD2724" s="3"/>
      <c r="DE2724" s="3"/>
      <c r="DF2724" s="3"/>
      <c r="DG2724" s="3"/>
      <c r="DH2724" s="3"/>
      <c r="DI2724" s="3"/>
      <c r="DJ2724" s="3"/>
      <c r="DK2724" s="3"/>
      <c r="DL2724" s="3"/>
      <c r="DM2724" s="3"/>
      <c r="DN2724" s="3"/>
      <c r="DO2724" s="3"/>
    </row>
    <row r="2725" spans="1:119">
      <c r="A2725" s="3"/>
      <c r="B2725" s="3"/>
      <c r="C2725" s="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c r="CL2725" s="3"/>
      <c r="CM2725" s="3"/>
      <c r="CN2725" s="3"/>
      <c r="CO2725" s="3"/>
      <c r="CP2725" s="3"/>
      <c r="CQ2725" s="3"/>
      <c r="CR2725" s="3"/>
      <c r="CS2725" s="3"/>
      <c r="CT2725" s="3"/>
      <c r="CU2725" s="3"/>
      <c r="CV2725" s="3"/>
      <c r="CW2725" s="3"/>
      <c r="CX2725" s="3"/>
      <c r="CY2725" s="3"/>
      <c r="CZ2725" s="3"/>
      <c r="DA2725" s="3"/>
      <c r="DB2725" s="3"/>
      <c r="DC2725" s="3"/>
      <c r="DD2725" s="3"/>
      <c r="DE2725" s="3"/>
      <c r="DF2725" s="3"/>
      <c r="DG2725" s="3"/>
      <c r="DH2725" s="3"/>
      <c r="DI2725" s="3"/>
      <c r="DJ2725" s="3"/>
      <c r="DK2725" s="3"/>
      <c r="DL2725" s="3"/>
      <c r="DM2725" s="3"/>
      <c r="DN2725" s="3"/>
      <c r="DO2725" s="3"/>
    </row>
    <row r="2726" spans="1:119">
      <c r="A2726" s="3"/>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c r="CL2726" s="3"/>
      <c r="CM2726" s="3"/>
      <c r="CN2726" s="3"/>
      <c r="CO2726" s="3"/>
      <c r="CP2726" s="3"/>
      <c r="CQ2726" s="3"/>
      <c r="CR2726" s="3"/>
      <c r="CS2726" s="3"/>
      <c r="CT2726" s="3"/>
      <c r="CU2726" s="3"/>
      <c r="CV2726" s="3"/>
      <c r="CW2726" s="3"/>
      <c r="CX2726" s="3"/>
      <c r="CY2726" s="3"/>
      <c r="CZ2726" s="3"/>
      <c r="DA2726" s="3"/>
      <c r="DB2726" s="3"/>
      <c r="DC2726" s="3"/>
      <c r="DD2726" s="3"/>
      <c r="DE2726" s="3"/>
      <c r="DF2726" s="3"/>
      <c r="DG2726" s="3"/>
      <c r="DH2726" s="3"/>
      <c r="DI2726" s="3"/>
      <c r="DJ2726" s="3"/>
      <c r="DK2726" s="3"/>
      <c r="DL2726" s="3"/>
      <c r="DM2726" s="3"/>
      <c r="DN2726" s="3"/>
      <c r="DO2726" s="3"/>
    </row>
    <row r="2727" spans="1:119">
      <c r="A2727" s="3"/>
      <c r="B2727" s="3"/>
      <c r="C2727" s="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c r="CL2727" s="3"/>
      <c r="CM2727" s="3"/>
      <c r="CN2727" s="3"/>
      <c r="CO2727" s="3"/>
      <c r="CP2727" s="3"/>
      <c r="CQ2727" s="3"/>
      <c r="CR2727" s="3"/>
      <c r="CS2727" s="3"/>
      <c r="CT2727" s="3"/>
      <c r="CU2727" s="3"/>
      <c r="CV2727" s="3"/>
      <c r="CW2727" s="3"/>
      <c r="CX2727" s="3"/>
      <c r="CY2727" s="3"/>
      <c r="CZ2727" s="3"/>
      <c r="DA2727" s="3"/>
      <c r="DB2727" s="3"/>
      <c r="DC2727" s="3"/>
      <c r="DD2727" s="3"/>
      <c r="DE2727" s="3"/>
      <c r="DF2727" s="3"/>
      <c r="DG2727" s="3"/>
      <c r="DH2727" s="3"/>
      <c r="DI2727" s="3"/>
      <c r="DJ2727" s="3"/>
      <c r="DK2727" s="3"/>
      <c r="DL2727" s="3"/>
      <c r="DM2727" s="3"/>
      <c r="DN2727" s="3"/>
      <c r="DO2727" s="3"/>
    </row>
    <row r="2728" spans="1:119">
      <c r="A2728" s="3"/>
      <c r="B2728" s="3"/>
      <c r="C2728" s="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c r="CL2728" s="3"/>
      <c r="CM2728" s="3"/>
      <c r="CN2728" s="3"/>
      <c r="CO2728" s="3"/>
      <c r="CP2728" s="3"/>
      <c r="CQ2728" s="3"/>
      <c r="CR2728" s="3"/>
      <c r="CS2728" s="3"/>
      <c r="CT2728" s="3"/>
      <c r="CU2728" s="3"/>
      <c r="CV2728" s="3"/>
      <c r="CW2728" s="3"/>
      <c r="CX2728" s="3"/>
      <c r="CY2728" s="3"/>
      <c r="CZ2728" s="3"/>
      <c r="DA2728" s="3"/>
      <c r="DB2728" s="3"/>
      <c r="DC2728" s="3"/>
      <c r="DD2728" s="3"/>
      <c r="DE2728" s="3"/>
      <c r="DF2728" s="3"/>
      <c r="DG2728" s="3"/>
      <c r="DH2728" s="3"/>
      <c r="DI2728" s="3"/>
      <c r="DJ2728" s="3"/>
      <c r="DK2728" s="3"/>
      <c r="DL2728" s="3"/>
      <c r="DM2728" s="3"/>
      <c r="DN2728" s="3"/>
      <c r="DO2728" s="3"/>
    </row>
    <row r="2729" spans="1:119">
      <c r="A2729" s="3"/>
      <c r="B2729" s="3"/>
      <c r="C2729" s="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c r="CL2729" s="3"/>
      <c r="CM2729" s="3"/>
      <c r="CN2729" s="3"/>
      <c r="CO2729" s="3"/>
      <c r="CP2729" s="3"/>
      <c r="CQ2729" s="3"/>
      <c r="CR2729" s="3"/>
      <c r="CS2729" s="3"/>
      <c r="CT2729" s="3"/>
      <c r="CU2729" s="3"/>
      <c r="CV2729" s="3"/>
      <c r="CW2729" s="3"/>
      <c r="CX2729" s="3"/>
      <c r="CY2729" s="3"/>
      <c r="CZ2729" s="3"/>
      <c r="DA2729" s="3"/>
      <c r="DB2729" s="3"/>
      <c r="DC2729" s="3"/>
      <c r="DD2729" s="3"/>
      <c r="DE2729" s="3"/>
      <c r="DF2729" s="3"/>
      <c r="DG2729" s="3"/>
      <c r="DH2729" s="3"/>
      <c r="DI2729" s="3"/>
      <c r="DJ2729" s="3"/>
      <c r="DK2729" s="3"/>
      <c r="DL2729" s="3"/>
      <c r="DM2729" s="3"/>
      <c r="DN2729" s="3"/>
      <c r="DO2729" s="3"/>
    </row>
    <row r="2730" spans="1:119">
      <c r="A2730" s="3"/>
      <c r="B2730" s="3"/>
      <c r="C2730" s="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c r="CL2730" s="3"/>
      <c r="CM2730" s="3"/>
      <c r="CN2730" s="3"/>
      <c r="CO2730" s="3"/>
      <c r="CP2730" s="3"/>
      <c r="CQ2730" s="3"/>
      <c r="CR2730" s="3"/>
      <c r="CS2730" s="3"/>
      <c r="CT2730" s="3"/>
      <c r="CU2730" s="3"/>
      <c r="CV2730" s="3"/>
      <c r="CW2730" s="3"/>
      <c r="CX2730" s="3"/>
      <c r="CY2730" s="3"/>
      <c r="CZ2730" s="3"/>
      <c r="DA2730" s="3"/>
      <c r="DB2730" s="3"/>
      <c r="DC2730" s="3"/>
      <c r="DD2730" s="3"/>
      <c r="DE2730" s="3"/>
      <c r="DF2730" s="3"/>
      <c r="DG2730" s="3"/>
      <c r="DH2730" s="3"/>
      <c r="DI2730" s="3"/>
      <c r="DJ2730" s="3"/>
      <c r="DK2730" s="3"/>
      <c r="DL2730" s="3"/>
      <c r="DM2730" s="3"/>
      <c r="DN2730" s="3"/>
      <c r="DO2730" s="3"/>
    </row>
    <row r="2731" spans="1:119">
      <c r="A2731" s="3"/>
      <c r="B2731" s="3"/>
      <c r="C2731" s="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c r="CL2731" s="3"/>
      <c r="CM2731" s="3"/>
      <c r="CN2731" s="3"/>
      <c r="CO2731" s="3"/>
      <c r="CP2731" s="3"/>
      <c r="CQ2731" s="3"/>
      <c r="CR2731" s="3"/>
      <c r="CS2731" s="3"/>
      <c r="CT2731" s="3"/>
      <c r="CU2731" s="3"/>
      <c r="CV2731" s="3"/>
      <c r="CW2731" s="3"/>
      <c r="CX2731" s="3"/>
      <c r="CY2731" s="3"/>
      <c r="CZ2731" s="3"/>
      <c r="DA2731" s="3"/>
      <c r="DB2731" s="3"/>
      <c r="DC2731" s="3"/>
      <c r="DD2731" s="3"/>
      <c r="DE2731" s="3"/>
      <c r="DF2731" s="3"/>
      <c r="DG2731" s="3"/>
      <c r="DH2731" s="3"/>
      <c r="DI2731" s="3"/>
      <c r="DJ2731" s="3"/>
      <c r="DK2731" s="3"/>
      <c r="DL2731" s="3"/>
      <c r="DM2731" s="3"/>
      <c r="DN2731" s="3"/>
      <c r="DO2731" s="3"/>
    </row>
    <row r="2732" spans="1:119">
      <c r="A2732" s="3"/>
      <c r="B2732" s="3"/>
      <c r="C2732" s="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c r="CL2732" s="3"/>
      <c r="CM2732" s="3"/>
      <c r="CN2732" s="3"/>
      <c r="CO2732" s="3"/>
      <c r="CP2732" s="3"/>
      <c r="CQ2732" s="3"/>
      <c r="CR2732" s="3"/>
      <c r="CS2732" s="3"/>
      <c r="CT2732" s="3"/>
      <c r="CU2732" s="3"/>
      <c r="CV2732" s="3"/>
      <c r="CW2732" s="3"/>
      <c r="CX2732" s="3"/>
      <c r="CY2732" s="3"/>
      <c r="CZ2732" s="3"/>
      <c r="DA2732" s="3"/>
      <c r="DB2732" s="3"/>
      <c r="DC2732" s="3"/>
      <c r="DD2732" s="3"/>
      <c r="DE2732" s="3"/>
      <c r="DF2732" s="3"/>
      <c r="DG2732" s="3"/>
      <c r="DH2732" s="3"/>
      <c r="DI2732" s="3"/>
      <c r="DJ2732" s="3"/>
      <c r="DK2732" s="3"/>
      <c r="DL2732" s="3"/>
      <c r="DM2732" s="3"/>
      <c r="DN2732" s="3"/>
      <c r="DO2732" s="3"/>
    </row>
    <row r="2733" spans="1:119">
      <c r="A2733" s="3"/>
      <c r="B2733" s="3"/>
      <c r="C2733" s="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c r="CL2733" s="3"/>
      <c r="CM2733" s="3"/>
      <c r="CN2733" s="3"/>
      <c r="CO2733" s="3"/>
      <c r="CP2733" s="3"/>
      <c r="CQ2733" s="3"/>
      <c r="CR2733" s="3"/>
      <c r="CS2733" s="3"/>
      <c r="CT2733" s="3"/>
      <c r="CU2733" s="3"/>
      <c r="CV2733" s="3"/>
      <c r="CW2733" s="3"/>
      <c r="CX2733" s="3"/>
      <c r="CY2733" s="3"/>
      <c r="CZ2733" s="3"/>
      <c r="DA2733" s="3"/>
      <c r="DB2733" s="3"/>
      <c r="DC2733" s="3"/>
      <c r="DD2733" s="3"/>
      <c r="DE2733" s="3"/>
      <c r="DF2733" s="3"/>
      <c r="DG2733" s="3"/>
      <c r="DH2733" s="3"/>
      <c r="DI2733" s="3"/>
      <c r="DJ2733" s="3"/>
      <c r="DK2733" s="3"/>
      <c r="DL2733" s="3"/>
      <c r="DM2733" s="3"/>
      <c r="DN2733" s="3"/>
      <c r="DO2733" s="3"/>
    </row>
    <row r="2734" spans="1:119">
      <c r="A2734" s="3"/>
      <c r="B2734" s="3"/>
      <c r="C2734" s="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c r="CL2734" s="3"/>
      <c r="CM2734" s="3"/>
      <c r="CN2734" s="3"/>
      <c r="CO2734" s="3"/>
      <c r="CP2734" s="3"/>
      <c r="CQ2734" s="3"/>
      <c r="CR2734" s="3"/>
      <c r="CS2734" s="3"/>
      <c r="CT2734" s="3"/>
      <c r="CU2734" s="3"/>
      <c r="CV2734" s="3"/>
      <c r="CW2734" s="3"/>
      <c r="CX2734" s="3"/>
      <c r="CY2734" s="3"/>
      <c r="CZ2734" s="3"/>
      <c r="DA2734" s="3"/>
      <c r="DB2734" s="3"/>
      <c r="DC2734" s="3"/>
      <c r="DD2734" s="3"/>
      <c r="DE2734" s="3"/>
      <c r="DF2734" s="3"/>
      <c r="DG2734" s="3"/>
      <c r="DH2734" s="3"/>
      <c r="DI2734" s="3"/>
      <c r="DJ2734" s="3"/>
      <c r="DK2734" s="3"/>
      <c r="DL2734" s="3"/>
      <c r="DM2734" s="3"/>
      <c r="DN2734" s="3"/>
      <c r="DO2734" s="3"/>
    </row>
    <row r="2735" spans="1:119">
      <c r="A2735" s="3"/>
      <c r="B2735" s="3"/>
      <c r="C2735" s="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c r="CL2735" s="3"/>
      <c r="CM2735" s="3"/>
      <c r="CN2735" s="3"/>
      <c r="CO2735" s="3"/>
      <c r="CP2735" s="3"/>
      <c r="CQ2735" s="3"/>
      <c r="CR2735" s="3"/>
      <c r="CS2735" s="3"/>
      <c r="CT2735" s="3"/>
      <c r="CU2735" s="3"/>
      <c r="CV2735" s="3"/>
      <c r="CW2735" s="3"/>
      <c r="CX2735" s="3"/>
      <c r="CY2735" s="3"/>
      <c r="CZ2735" s="3"/>
      <c r="DA2735" s="3"/>
      <c r="DB2735" s="3"/>
      <c r="DC2735" s="3"/>
      <c r="DD2735" s="3"/>
      <c r="DE2735" s="3"/>
      <c r="DF2735" s="3"/>
      <c r="DG2735" s="3"/>
      <c r="DH2735" s="3"/>
      <c r="DI2735" s="3"/>
      <c r="DJ2735" s="3"/>
      <c r="DK2735" s="3"/>
      <c r="DL2735" s="3"/>
      <c r="DM2735" s="3"/>
      <c r="DN2735" s="3"/>
      <c r="DO2735" s="3"/>
    </row>
    <row r="2736" spans="1:119">
      <c r="A2736" s="3"/>
      <c r="B2736" s="3"/>
      <c r="C2736" s="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c r="CL2736" s="3"/>
      <c r="CM2736" s="3"/>
      <c r="CN2736" s="3"/>
      <c r="CO2736" s="3"/>
      <c r="CP2736" s="3"/>
      <c r="CQ2736" s="3"/>
      <c r="CR2736" s="3"/>
      <c r="CS2736" s="3"/>
      <c r="CT2736" s="3"/>
      <c r="CU2736" s="3"/>
      <c r="CV2736" s="3"/>
      <c r="CW2736" s="3"/>
      <c r="CX2736" s="3"/>
      <c r="CY2736" s="3"/>
      <c r="CZ2736" s="3"/>
      <c r="DA2736" s="3"/>
      <c r="DB2736" s="3"/>
      <c r="DC2736" s="3"/>
      <c r="DD2736" s="3"/>
      <c r="DE2736" s="3"/>
      <c r="DF2736" s="3"/>
      <c r="DG2736" s="3"/>
      <c r="DH2736" s="3"/>
      <c r="DI2736" s="3"/>
      <c r="DJ2736" s="3"/>
      <c r="DK2736" s="3"/>
      <c r="DL2736" s="3"/>
      <c r="DM2736" s="3"/>
      <c r="DN2736" s="3"/>
      <c r="DO2736" s="3"/>
    </row>
    <row r="2737" spans="1:119">
      <c r="A2737" s="3"/>
      <c r="B2737" s="3"/>
      <c r="C2737" s="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c r="CL2737" s="3"/>
      <c r="CM2737" s="3"/>
      <c r="CN2737" s="3"/>
      <c r="CO2737" s="3"/>
      <c r="CP2737" s="3"/>
      <c r="CQ2737" s="3"/>
      <c r="CR2737" s="3"/>
      <c r="CS2737" s="3"/>
      <c r="CT2737" s="3"/>
      <c r="CU2737" s="3"/>
      <c r="CV2737" s="3"/>
      <c r="CW2737" s="3"/>
      <c r="CX2737" s="3"/>
      <c r="CY2737" s="3"/>
      <c r="CZ2737" s="3"/>
      <c r="DA2737" s="3"/>
      <c r="DB2737" s="3"/>
      <c r="DC2737" s="3"/>
      <c r="DD2737" s="3"/>
      <c r="DE2737" s="3"/>
      <c r="DF2737" s="3"/>
      <c r="DG2737" s="3"/>
      <c r="DH2737" s="3"/>
      <c r="DI2737" s="3"/>
      <c r="DJ2737" s="3"/>
      <c r="DK2737" s="3"/>
      <c r="DL2737" s="3"/>
      <c r="DM2737" s="3"/>
      <c r="DN2737" s="3"/>
      <c r="DO2737" s="3"/>
    </row>
    <row r="2738" spans="1:119">
      <c r="A2738" s="3"/>
      <c r="B2738" s="3"/>
      <c r="C2738" s="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c r="CL2738" s="3"/>
      <c r="CM2738" s="3"/>
      <c r="CN2738" s="3"/>
      <c r="CO2738" s="3"/>
      <c r="CP2738" s="3"/>
      <c r="CQ2738" s="3"/>
      <c r="CR2738" s="3"/>
      <c r="CS2738" s="3"/>
      <c r="CT2738" s="3"/>
      <c r="CU2738" s="3"/>
      <c r="CV2738" s="3"/>
      <c r="CW2738" s="3"/>
      <c r="CX2738" s="3"/>
      <c r="CY2738" s="3"/>
      <c r="CZ2738" s="3"/>
      <c r="DA2738" s="3"/>
      <c r="DB2738" s="3"/>
      <c r="DC2738" s="3"/>
      <c r="DD2738" s="3"/>
      <c r="DE2738" s="3"/>
      <c r="DF2738" s="3"/>
      <c r="DG2738" s="3"/>
      <c r="DH2738" s="3"/>
      <c r="DI2738" s="3"/>
      <c r="DJ2738" s="3"/>
      <c r="DK2738" s="3"/>
      <c r="DL2738" s="3"/>
      <c r="DM2738" s="3"/>
      <c r="DN2738" s="3"/>
      <c r="DO2738" s="3"/>
    </row>
    <row r="2739" spans="1:119">
      <c r="A2739" s="3"/>
      <c r="B2739" s="3"/>
      <c r="C2739" s="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c r="CL2739" s="3"/>
      <c r="CM2739" s="3"/>
      <c r="CN2739" s="3"/>
      <c r="CO2739" s="3"/>
      <c r="CP2739" s="3"/>
      <c r="CQ2739" s="3"/>
      <c r="CR2739" s="3"/>
      <c r="CS2739" s="3"/>
      <c r="CT2739" s="3"/>
      <c r="CU2739" s="3"/>
      <c r="CV2739" s="3"/>
      <c r="CW2739" s="3"/>
      <c r="CX2739" s="3"/>
      <c r="CY2739" s="3"/>
      <c r="CZ2739" s="3"/>
      <c r="DA2739" s="3"/>
      <c r="DB2739" s="3"/>
      <c r="DC2739" s="3"/>
      <c r="DD2739" s="3"/>
      <c r="DE2739" s="3"/>
      <c r="DF2739" s="3"/>
      <c r="DG2739" s="3"/>
      <c r="DH2739" s="3"/>
      <c r="DI2739" s="3"/>
      <c r="DJ2739" s="3"/>
      <c r="DK2739" s="3"/>
      <c r="DL2739" s="3"/>
      <c r="DM2739" s="3"/>
      <c r="DN2739" s="3"/>
      <c r="DO2739" s="3"/>
    </row>
    <row r="2740" spans="1:119">
      <c r="A2740" s="3"/>
      <c r="B2740" s="3"/>
      <c r="C2740" s="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c r="CL2740" s="3"/>
      <c r="CM2740" s="3"/>
      <c r="CN2740" s="3"/>
      <c r="CO2740" s="3"/>
      <c r="CP2740" s="3"/>
      <c r="CQ2740" s="3"/>
      <c r="CR2740" s="3"/>
      <c r="CS2740" s="3"/>
      <c r="CT2740" s="3"/>
      <c r="CU2740" s="3"/>
      <c r="CV2740" s="3"/>
      <c r="CW2740" s="3"/>
      <c r="CX2740" s="3"/>
      <c r="CY2740" s="3"/>
      <c r="CZ2740" s="3"/>
      <c r="DA2740" s="3"/>
      <c r="DB2740" s="3"/>
      <c r="DC2740" s="3"/>
      <c r="DD2740" s="3"/>
      <c r="DE2740" s="3"/>
      <c r="DF2740" s="3"/>
      <c r="DG2740" s="3"/>
      <c r="DH2740" s="3"/>
      <c r="DI2740" s="3"/>
      <c r="DJ2740" s="3"/>
      <c r="DK2740" s="3"/>
      <c r="DL2740" s="3"/>
      <c r="DM2740" s="3"/>
      <c r="DN2740" s="3"/>
      <c r="DO2740" s="3"/>
    </row>
    <row r="2741" spans="1:119">
      <c r="A2741" s="3"/>
      <c r="B2741" s="3"/>
      <c r="C2741" s="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c r="CL2741" s="3"/>
      <c r="CM2741" s="3"/>
      <c r="CN2741" s="3"/>
      <c r="CO2741" s="3"/>
      <c r="CP2741" s="3"/>
      <c r="CQ2741" s="3"/>
      <c r="CR2741" s="3"/>
      <c r="CS2741" s="3"/>
      <c r="CT2741" s="3"/>
      <c r="CU2741" s="3"/>
      <c r="CV2741" s="3"/>
      <c r="CW2741" s="3"/>
      <c r="CX2741" s="3"/>
      <c r="CY2741" s="3"/>
      <c r="CZ2741" s="3"/>
      <c r="DA2741" s="3"/>
      <c r="DB2741" s="3"/>
      <c r="DC2741" s="3"/>
      <c r="DD2741" s="3"/>
      <c r="DE2741" s="3"/>
      <c r="DF2741" s="3"/>
      <c r="DG2741" s="3"/>
      <c r="DH2741" s="3"/>
      <c r="DI2741" s="3"/>
      <c r="DJ2741" s="3"/>
      <c r="DK2741" s="3"/>
      <c r="DL2741" s="3"/>
      <c r="DM2741" s="3"/>
      <c r="DN2741" s="3"/>
      <c r="DO2741" s="3"/>
    </row>
    <row r="2742" spans="1:119">
      <c r="A2742" s="3"/>
      <c r="B2742" s="3"/>
      <c r="C2742" s="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c r="CL2742" s="3"/>
      <c r="CM2742" s="3"/>
      <c r="CN2742" s="3"/>
      <c r="CO2742" s="3"/>
      <c r="CP2742" s="3"/>
      <c r="CQ2742" s="3"/>
      <c r="CR2742" s="3"/>
      <c r="CS2742" s="3"/>
      <c r="CT2742" s="3"/>
      <c r="CU2742" s="3"/>
      <c r="CV2742" s="3"/>
      <c r="CW2742" s="3"/>
      <c r="CX2742" s="3"/>
      <c r="CY2742" s="3"/>
      <c r="CZ2742" s="3"/>
      <c r="DA2742" s="3"/>
      <c r="DB2742" s="3"/>
      <c r="DC2742" s="3"/>
      <c r="DD2742" s="3"/>
      <c r="DE2742" s="3"/>
      <c r="DF2742" s="3"/>
      <c r="DG2742" s="3"/>
      <c r="DH2742" s="3"/>
      <c r="DI2742" s="3"/>
      <c r="DJ2742" s="3"/>
      <c r="DK2742" s="3"/>
      <c r="DL2742" s="3"/>
      <c r="DM2742" s="3"/>
      <c r="DN2742" s="3"/>
      <c r="DO2742" s="3"/>
    </row>
    <row r="2743" spans="1:119">
      <c r="A2743" s="3"/>
      <c r="B2743" s="3"/>
      <c r="C2743" s="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c r="CL2743" s="3"/>
      <c r="CM2743" s="3"/>
      <c r="CN2743" s="3"/>
      <c r="CO2743" s="3"/>
      <c r="CP2743" s="3"/>
      <c r="CQ2743" s="3"/>
      <c r="CR2743" s="3"/>
      <c r="CS2743" s="3"/>
      <c r="CT2743" s="3"/>
      <c r="CU2743" s="3"/>
      <c r="CV2743" s="3"/>
      <c r="CW2743" s="3"/>
      <c r="CX2743" s="3"/>
      <c r="CY2743" s="3"/>
      <c r="CZ2743" s="3"/>
      <c r="DA2743" s="3"/>
      <c r="DB2743" s="3"/>
      <c r="DC2743" s="3"/>
      <c r="DD2743" s="3"/>
      <c r="DE2743" s="3"/>
      <c r="DF2743" s="3"/>
      <c r="DG2743" s="3"/>
      <c r="DH2743" s="3"/>
      <c r="DI2743" s="3"/>
      <c r="DJ2743" s="3"/>
      <c r="DK2743" s="3"/>
      <c r="DL2743" s="3"/>
      <c r="DM2743" s="3"/>
      <c r="DN2743" s="3"/>
      <c r="DO2743" s="3"/>
    </row>
    <row r="2744" spans="1:119">
      <c r="A2744" s="3"/>
      <c r="B2744" s="3"/>
      <c r="C2744" s="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c r="CL2744" s="3"/>
      <c r="CM2744" s="3"/>
      <c r="CN2744" s="3"/>
      <c r="CO2744" s="3"/>
      <c r="CP2744" s="3"/>
      <c r="CQ2744" s="3"/>
      <c r="CR2744" s="3"/>
      <c r="CS2744" s="3"/>
      <c r="CT2744" s="3"/>
      <c r="CU2744" s="3"/>
      <c r="CV2744" s="3"/>
      <c r="CW2744" s="3"/>
      <c r="CX2744" s="3"/>
      <c r="CY2744" s="3"/>
      <c r="CZ2744" s="3"/>
      <c r="DA2744" s="3"/>
      <c r="DB2744" s="3"/>
      <c r="DC2744" s="3"/>
      <c r="DD2744" s="3"/>
      <c r="DE2744" s="3"/>
      <c r="DF2744" s="3"/>
      <c r="DG2744" s="3"/>
      <c r="DH2744" s="3"/>
      <c r="DI2744" s="3"/>
      <c r="DJ2744" s="3"/>
      <c r="DK2744" s="3"/>
      <c r="DL2744" s="3"/>
      <c r="DM2744" s="3"/>
      <c r="DN2744" s="3"/>
      <c r="DO2744" s="3"/>
    </row>
    <row r="2745" spans="1:119">
      <c r="A2745" s="3"/>
      <c r="B2745" s="3"/>
      <c r="C2745" s="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c r="CL2745" s="3"/>
      <c r="CM2745" s="3"/>
      <c r="CN2745" s="3"/>
      <c r="CO2745" s="3"/>
      <c r="CP2745" s="3"/>
      <c r="CQ2745" s="3"/>
      <c r="CR2745" s="3"/>
      <c r="CS2745" s="3"/>
      <c r="CT2745" s="3"/>
      <c r="CU2745" s="3"/>
      <c r="CV2745" s="3"/>
      <c r="CW2745" s="3"/>
      <c r="CX2745" s="3"/>
      <c r="CY2745" s="3"/>
      <c r="CZ2745" s="3"/>
      <c r="DA2745" s="3"/>
      <c r="DB2745" s="3"/>
      <c r="DC2745" s="3"/>
      <c r="DD2745" s="3"/>
      <c r="DE2745" s="3"/>
      <c r="DF2745" s="3"/>
      <c r="DG2745" s="3"/>
      <c r="DH2745" s="3"/>
      <c r="DI2745" s="3"/>
      <c r="DJ2745" s="3"/>
      <c r="DK2745" s="3"/>
      <c r="DL2745" s="3"/>
      <c r="DM2745" s="3"/>
      <c r="DN2745" s="3"/>
      <c r="DO2745" s="3"/>
    </row>
    <row r="2746" spans="1:119">
      <c r="A2746" s="3"/>
      <c r="B2746" s="3"/>
      <c r="C2746" s="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c r="CL2746" s="3"/>
      <c r="CM2746" s="3"/>
      <c r="CN2746" s="3"/>
      <c r="CO2746" s="3"/>
      <c r="CP2746" s="3"/>
      <c r="CQ2746" s="3"/>
      <c r="CR2746" s="3"/>
      <c r="CS2746" s="3"/>
      <c r="CT2746" s="3"/>
      <c r="CU2746" s="3"/>
      <c r="CV2746" s="3"/>
      <c r="CW2746" s="3"/>
      <c r="CX2746" s="3"/>
      <c r="CY2746" s="3"/>
      <c r="CZ2746" s="3"/>
      <c r="DA2746" s="3"/>
      <c r="DB2746" s="3"/>
      <c r="DC2746" s="3"/>
      <c r="DD2746" s="3"/>
      <c r="DE2746" s="3"/>
      <c r="DF2746" s="3"/>
      <c r="DG2746" s="3"/>
      <c r="DH2746" s="3"/>
      <c r="DI2746" s="3"/>
      <c r="DJ2746" s="3"/>
      <c r="DK2746" s="3"/>
      <c r="DL2746" s="3"/>
      <c r="DM2746" s="3"/>
      <c r="DN2746" s="3"/>
      <c r="DO2746" s="3"/>
    </row>
    <row r="2747" spans="1:119">
      <c r="A2747" s="3"/>
      <c r="B2747" s="3"/>
      <c r="C2747" s="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c r="CL2747" s="3"/>
      <c r="CM2747" s="3"/>
      <c r="CN2747" s="3"/>
      <c r="CO2747" s="3"/>
      <c r="CP2747" s="3"/>
      <c r="CQ2747" s="3"/>
      <c r="CR2747" s="3"/>
      <c r="CS2747" s="3"/>
      <c r="CT2747" s="3"/>
      <c r="CU2747" s="3"/>
      <c r="CV2747" s="3"/>
      <c r="CW2747" s="3"/>
      <c r="CX2747" s="3"/>
      <c r="CY2747" s="3"/>
      <c r="CZ2747" s="3"/>
      <c r="DA2747" s="3"/>
      <c r="DB2747" s="3"/>
      <c r="DC2747" s="3"/>
      <c r="DD2747" s="3"/>
      <c r="DE2747" s="3"/>
      <c r="DF2747" s="3"/>
      <c r="DG2747" s="3"/>
      <c r="DH2747" s="3"/>
      <c r="DI2747" s="3"/>
      <c r="DJ2747" s="3"/>
      <c r="DK2747" s="3"/>
      <c r="DL2747" s="3"/>
      <c r="DM2747" s="3"/>
      <c r="DN2747" s="3"/>
      <c r="DO2747" s="3"/>
    </row>
    <row r="2748" spans="1:119">
      <c r="A2748" s="3"/>
      <c r="B2748" s="3"/>
      <c r="C2748" s="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c r="CL2748" s="3"/>
      <c r="CM2748" s="3"/>
      <c r="CN2748" s="3"/>
      <c r="CO2748" s="3"/>
      <c r="CP2748" s="3"/>
      <c r="CQ2748" s="3"/>
      <c r="CR2748" s="3"/>
      <c r="CS2748" s="3"/>
      <c r="CT2748" s="3"/>
      <c r="CU2748" s="3"/>
      <c r="CV2748" s="3"/>
      <c r="CW2748" s="3"/>
      <c r="CX2748" s="3"/>
      <c r="CY2748" s="3"/>
      <c r="CZ2748" s="3"/>
      <c r="DA2748" s="3"/>
      <c r="DB2748" s="3"/>
      <c r="DC2748" s="3"/>
      <c r="DD2748" s="3"/>
      <c r="DE2748" s="3"/>
      <c r="DF2748" s="3"/>
      <c r="DG2748" s="3"/>
      <c r="DH2748" s="3"/>
      <c r="DI2748" s="3"/>
      <c r="DJ2748" s="3"/>
      <c r="DK2748" s="3"/>
      <c r="DL2748" s="3"/>
      <c r="DM2748" s="3"/>
      <c r="DN2748" s="3"/>
      <c r="DO2748" s="3"/>
    </row>
    <row r="2749" spans="1:119">
      <c r="A2749" s="3"/>
      <c r="B2749" s="3"/>
      <c r="C2749" s="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c r="CL2749" s="3"/>
      <c r="CM2749" s="3"/>
      <c r="CN2749" s="3"/>
      <c r="CO2749" s="3"/>
      <c r="CP2749" s="3"/>
      <c r="CQ2749" s="3"/>
      <c r="CR2749" s="3"/>
      <c r="CS2749" s="3"/>
      <c r="CT2749" s="3"/>
      <c r="CU2749" s="3"/>
      <c r="CV2749" s="3"/>
      <c r="CW2749" s="3"/>
      <c r="CX2749" s="3"/>
      <c r="CY2749" s="3"/>
      <c r="CZ2749" s="3"/>
      <c r="DA2749" s="3"/>
      <c r="DB2749" s="3"/>
      <c r="DC2749" s="3"/>
      <c r="DD2749" s="3"/>
      <c r="DE2749" s="3"/>
      <c r="DF2749" s="3"/>
      <c r="DG2749" s="3"/>
      <c r="DH2749" s="3"/>
      <c r="DI2749" s="3"/>
      <c r="DJ2749" s="3"/>
      <c r="DK2749" s="3"/>
      <c r="DL2749" s="3"/>
      <c r="DM2749" s="3"/>
      <c r="DN2749" s="3"/>
      <c r="DO2749" s="3"/>
    </row>
    <row r="2750" spans="1:119">
      <c r="A2750" s="3"/>
      <c r="B2750" s="3"/>
      <c r="C2750" s="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c r="CL2750" s="3"/>
      <c r="CM2750" s="3"/>
      <c r="CN2750" s="3"/>
      <c r="CO2750" s="3"/>
      <c r="CP2750" s="3"/>
      <c r="CQ2750" s="3"/>
      <c r="CR2750" s="3"/>
      <c r="CS2750" s="3"/>
      <c r="CT2750" s="3"/>
      <c r="CU2750" s="3"/>
      <c r="CV2750" s="3"/>
      <c r="CW2750" s="3"/>
      <c r="CX2750" s="3"/>
      <c r="CY2750" s="3"/>
      <c r="CZ2750" s="3"/>
      <c r="DA2750" s="3"/>
      <c r="DB2750" s="3"/>
      <c r="DC2750" s="3"/>
      <c r="DD2750" s="3"/>
      <c r="DE2750" s="3"/>
      <c r="DF2750" s="3"/>
      <c r="DG2750" s="3"/>
      <c r="DH2750" s="3"/>
      <c r="DI2750" s="3"/>
      <c r="DJ2750" s="3"/>
      <c r="DK2750" s="3"/>
      <c r="DL2750" s="3"/>
      <c r="DM2750" s="3"/>
      <c r="DN2750" s="3"/>
      <c r="DO2750" s="3"/>
    </row>
    <row r="2751" spans="1:119">
      <c r="A2751" s="3"/>
      <c r="B2751" s="3"/>
      <c r="C2751" s="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c r="CL2751" s="3"/>
      <c r="CM2751" s="3"/>
      <c r="CN2751" s="3"/>
      <c r="CO2751" s="3"/>
      <c r="CP2751" s="3"/>
      <c r="CQ2751" s="3"/>
      <c r="CR2751" s="3"/>
      <c r="CS2751" s="3"/>
      <c r="CT2751" s="3"/>
      <c r="CU2751" s="3"/>
      <c r="CV2751" s="3"/>
      <c r="CW2751" s="3"/>
      <c r="CX2751" s="3"/>
      <c r="CY2751" s="3"/>
      <c r="CZ2751" s="3"/>
      <c r="DA2751" s="3"/>
      <c r="DB2751" s="3"/>
      <c r="DC2751" s="3"/>
      <c r="DD2751" s="3"/>
      <c r="DE2751" s="3"/>
      <c r="DF2751" s="3"/>
      <c r="DG2751" s="3"/>
      <c r="DH2751" s="3"/>
      <c r="DI2751" s="3"/>
      <c r="DJ2751" s="3"/>
      <c r="DK2751" s="3"/>
      <c r="DL2751" s="3"/>
      <c r="DM2751" s="3"/>
      <c r="DN2751" s="3"/>
      <c r="DO2751" s="3"/>
    </row>
    <row r="2752" spans="1:119">
      <c r="A2752" s="3"/>
      <c r="B2752" s="3"/>
      <c r="C2752" s="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c r="CL2752" s="3"/>
      <c r="CM2752" s="3"/>
      <c r="CN2752" s="3"/>
      <c r="CO2752" s="3"/>
      <c r="CP2752" s="3"/>
      <c r="CQ2752" s="3"/>
      <c r="CR2752" s="3"/>
      <c r="CS2752" s="3"/>
      <c r="CT2752" s="3"/>
      <c r="CU2752" s="3"/>
      <c r="CV2752" s="3"/>
      <c r="CW2752" s="3"/>
      <c r="CX2752" s="3"/>
      <c r="CY2752" s="3"/>
      <c r="CZ2752" s="3"/>
      <c r="DA2752" s="3"/>
      <c r="DB2752" s="3"/>
      <c r="DC2752" s="3"/>
      <c r="DD2752" s="3"/>
      <c r="DE2752" s="3"/>
      <c r="DF2752" s="3"/>
      <c r="DG2752" s="3"/>
      <c r="DH2752" s="3"/>
      <c r="DI2752" s="3"/>
      <c r="DJ2752" s="3"/>
      <c r="DK2752" s="3"/>
      <c r="DL2752" s="3"/>
      <c r="DM2752" s="3"/>
      <c r="DN2752" s="3"/>
      <c r="DO2752" s="3"/>
    </row>
    <row r="2753" spans="1:119">
      <c r="A2753" s="3"/>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c r="CL2753" s="3"/>
      <c r="CM2753" s="3"/>
      <c r="CN2753" s="3"/>
      <c r="CO2753" s="3"/>
      <c r="CP2753" s="3"/>
      <c r="CQ2753" s="3"/>
      <c r="CR2753" s="3"/>
      <c r="CS2753" s="3"/>
      <c r="CT2753" s="3"/>
      <c r="CU2753" s="3"/>
      <c r="CV2753" s="3"/>
      <c r="CW2753" s="3"/>
      <c r="CX2753" s="3"/>
      <c r="CY2753" s="3"/>
      <c r="CZ2753" s="3"/>
      <c r="DA2753" s="3"/>
      <c r="DB2753" s="3"/>
      <c r="DC2753" s="3"/>
      <c r="DD2753" s="3"/>
      <c r="DE2753" s="3"/>
      <c r="DF2753" s="3"/>
      <c r="DG2753" s="3"/>
      <c r="DH2753" s="3"/>
      <c r="DI2753" s="3"/>
      <c r="DJ2753" s="3"/>
      <c r="DK2753" s="3"/>
      <c r="DL2753" s="3"/>
      <c r="DM2753" s="3"/>
      <c r="DN2753" s="3"/>
      <c r="DO2753" s="3"/>
    </row>
    <row r="2754" spans="1:119">
      <c r="A2754" s="3"/>
      <c r="B2754" s="3"/>
      <c r="C2754" s="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c r="CL2754" s="3"/>
      <c r="CM2754" s="3"/>
      <c r="CN2754" s="3"/>
      <c r="CO2754" s="3"/>
      <c r="CP2754" s="3"/>
      <c r="CQ2754" s="3"/>
      <c r="CR2754" s="3"/>
      <c r="CS2754" s="3"/>
      <c r="CT2754" s="3"/>
      <c r="CU2754" s="3"/>
      <c r="CV2754" s="3"/>
      <c r="CW2754" s="3"/>
      <c r="CX2754" s="3"/>
      <c r="CY2754" s="3"/>
      <c r="CZ2754" s="3"/>
      <c r="DA2754" s="3"/>
      <c r="DB2754" s="3"/>
      <c r="DC2754" s="3"/>
      <c r="DD2754" s="3"/>
      <c r="DE2754" s="3"/>
      <c r="DF2754" s="3"/>
      <c r="DG2754" s="3"/>
      <c r="DH2754" s="3"/>
      <c r="DI2754" s="3"/>
      <c r="DJ2754" s="3"/>
      <c r="DK2754" s="3"/>
      <c r="DL2754" s="3"/>
      <c r="DM2754" s="3"/>
      <c r="DN2754" s="3"/>
      <c r="DO2754" s="3"/>
    </row>
    <row r="2755" spans="1:119">
      <c r="A2755" s="3"/>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c r="CL2755" s="3"/>
      <c r="CM2755" s="3"/>
      <c r="CN2755" s="3"/>
      <c r="CO2755" s="3"/>
      <c r="CP2755" s="3"/>
      <c r="CQ2755" s="3"/>
      <c r="CR2755" s="3"/>
      <c r="CS2755" s="3"/>
      <c r="CT2755" s="3"/>
      <c r="CU2755" s="3"/>
      <c r="CV2755" s="3"/>
      <c r="CW2755" s="3"/>
      <c r="CX2755" s="3"/>
      <c r="CY2755" s="3"/>
      <c r="CZ2755" s="3"/>
      <c r="DA2755" s="3"/>
      <c r="DB2755" s="3"/>
      <c r="DC2755" s="3"/>
      <c r="DD2755" s="3"/>
      <c r="DE2755" s="3"/>
      <c r="DF2755" s="3"/>
      <c r="DG2755" s="3"/>
      <c r="DH2755" s="3"/>
      <c r="DI2755" s="3"/>
      <c r="DJ2755" s="3"/>
      <c r="DK2755" s="3"/>
      <c r="DL2755" s="3"/>
      <c r="DM2755" s="3"/>
      <c r="DN2755" s="3"/>
      <c r="DO2755" s="3"/>
    </row>
    <row r="2756" spans="1:119">
      <c r="A2756" s="3"/>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c r="CL2756" s="3"/>
      <c r="CM2756" s="3"/>
      <c r="CN2756" s="3"/>
      <c r="CO2756" s="3"/>
      <c r="CP2756" s="3"/>
      <c r="CQ2756" s="3"/>
      <c r="CR2756" s="3"/>
      <c r="CS2756" s="3"/>
      <c r="CT2756" s="3"/>
      <c r="CU2756" s="3"/>
      <c r="CV2756" s="3"/>
      <c r="CW2756" s="3"/>
      <c r="CX2756" s="3"/>
      <c r="CY2756" s="3"/>
      <c r="CZ2756" s="3"/>
      <c r="DA2756" s="3"/>
      <c r="DB2756" s="3"/>
      <c r="DC2756" s="3"/>
      <c r="DD2756" s="3"/>
      <c r="DE2756" s="3"/>
      <c r="DF2756" s="3"/>
      <c r="DG2756" s="3"/>
      <c r="DH2756" s="3"/>
      <c r="DI2756" s="3"/>
      <c r="DJ2756" s="3"/>
      <c r="DK2756" s="3"/>
      <c r="DL2756" s="3"/>
      <c r="DM2756" s="3"/>
      <c r="DN2756" s="3"/>
      <c r="DO2756" s="3"/>
    </row>
    <row r="2757" spans="1:119">
      <c r="A2757" s="3"/>
      <c r="B2757" s="3"/>
      <c r="C2757" s="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c r="CL2757" s="3"/>
      <c r="CM2757" s="3"/>
      <c r="CN2757" s="3"/>
      <c r="CO2757" s="3"/>
      <c r="CP2757" s="3"/>
      <c r="CQ2757" s="3"/>
      <c r="CR2757" s="3"/>
      <c r="CS2757" s="3"/>
      <c r="CT2757" s="3"/>
      <c r="CU2757" s="3"/>
      <c r="CV2757" s="3"/>
      <c r="CW2757" s="3"/>
      <c r="CX2757" s="3"/>
      <c r="CY2757" s="3"/>
      <c r="CZ2757" s="3"/>
      <c r="DA2757" s="3"/>
      <c r="DB2757" s="3"/>
      <c r="DC2757" s="3"/>
      <c r="DD2757" s="3"/>
      <c r="DE2757" s="3"/>
      <c r="DF2757" s="3"/>
      <c r="DG2757" s="3"/>
      <c r="DH2757" s="3"/>
      <c r="DI2757" s="3"/>
      <c r="DJ2757" s="3"/>
      <c r="DK2757" s="3"/>
      <c r="DL2757" s="3"/>
      <c r="DM2757" s="3"/>
      <c r="DN2757" s="3"/>
      <c r="DO2757" s="3"/>
    </row>
    <row r="2758" spans="1:119">
      <c r="A2758" s="3"/>
      <c r="B2758" s="3"/>
      <c r="C2758" s="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c r="CL2758" s="3"/>
      <c r="CM2758" s="3"/>
      <c r="CN2758" s="3"/>
      <c r="CO2758" s="3"/>
      <c r="CP2758" s="3"/>
      <c r="CQ2758" s="3"/>
      <c r="CR2758" s="3"/>
      <c r="CS2758" s="3"/>
      <c r="CT2758" s="3"/>
      <c r="CU2758" s="3"/>
      <c r="CV2758" s="3"/>
      <c r="CW2758" s="3"/>
      <c r="CX2758" s="3"/>
      <c r="CY2758" s="3"/>
      <c r="CZ2758" s="3"/>
      <c r="DA2758" s="3"/>
      <c r="DB2758" s="3"/>
      <c r="DC2758" s="3"/>
      <c r="DD2758" s="3"/>
      <c r="DE2758" s="3"/>
      <c r="DF2758" s="3"/>
      <c r="DG2758" s="3"/>
      <c r="DH2758" s="3"/>
      <c r="DI2758" s="3"/>
      <c r="DJ2758" s="3"/>
      <c r="DK2758" s="3"/>
      <c r="DL2758" s="3"/>
      <c r="DM2758" s="3"/>
      <c r="DN2758" s="3"/>
      <c r="DO2758" s="3"/>
    </row>
    <row r="2759" spans="1:119">
      <c r="A2759" s="3"/>
      <c r="B2759" s="3"/>
      <c r="C2759" s="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c r="CL2759" s="3"/>
      <c r="CM2759" s="3"/>
      <c r="CN2759" s="3"/>
      <c r="CO2759" s="3"/>
      <c r="CP2759" s="3"/>
      <c r="CQ2759" s="3"/>
      <c r="CR2759" s="3"/>
      <c r="CS2759" s="3"/>
      <c r="CT2759" s="3"/>
      <c r="CU2759" s="3"/>
      <c r="CV2759" s="3"/>
      <c r="CW2759" s="3"/>
      <c r="CX2759" s="3"/>
      <c r="CY2759" s="3"/>
      <c r="CZ2759" s="3"/>
      <c r="DA2759" s="3"/>
      <c r="DB2759" s="3"/>
      <c r="DC2759" s="3"/>
      <c r="DD2759" s="3"/>
      <c r="DE2759" s="3"/>
      <c r="DF2759" s="3"/>
      <c r="DG2759" s="3"/>
      <c r="DH2759" s="3"/>
      <c r="DI2759" s="3"/>
      <c r="DJ2759" s="3"/>
      <c r="DK2759" s="3"/>
      <c r="DL2759" s="3"/>
      <c r="DM2759" s="3"/>
      <c r="DN2759" s="3"/>
      <c r="DO2759" s="3"/>
    </row>
    <row r="2760" spans="1:119">
      <c r="A2760" s="3"/>
      <c r="B2760" s="3"/>
      <c r="C2760" s="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c r="CL2760" s="3"/>
      <c r="CM2760" s="3"/>
      <c r="CN2760" s="3"/>
      <c r="CO2760" s="3"/>
      <c r="CP2760" s="3"/>
      <c r="CQ2760" s="3"/>
      <c r="CR2760" s="3"/>
      <c r="CS2760" s="3"/>
      <c r="CT2760" s="3"/>
      <c r="CU2760" s="3"/>
      <c r="CV2760" s="3"/>
      <c r="CW2760" s="3"/>
      <c r="CX2760" s="3"/>
      <c r="CY2760" s="3"/>
      <c r="CZ2760" s="3"/>
      <c r="DA2760" s="3"/>
      <c r="DB2760" s="3"/>
      <c r="DC2760" s="3"/>
      <c r="DD2760" s="3"/>
      <c r="DE2760" s="3"/>
      <c r="DF2760" s="3"/>
      <c r="DG2760" s="3"/>
      <c r="DH2760" s="3"/>
      <c r="DI2760" s="3"/>
      <c r="DJ2760" s="3"/>
      <c r="DK2760" s="3"/>
      <c r="DL2760" s="3"/>
      <c r="DM2760" s="3"/>
      <c r="DN2760" s="3"/>
      <c r="DO2760" s="3"/>
    </row>
    <row r="2761" spans="1:119">
      <c r="A2761" s="3"/>
      <c r="B2761" s="3"/>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c r="CL2761" s="3"/>
      <c r="CM2761" s="3"/>
      <c r="CN2761" s="3"/>
      <c r="CO2761" s="3"/>
      <c r="CP2761" s="3"/>
      <c r="CQ2761" s="3"/>
      <c r="CR2761" s="3"/>
      <c r="CS2761" s="3"/>
      <c r="CT2761" s="3"/>
      <c r="CU2761" s="3"/>
      <c r="CV2761" s="3"/>
      <c r="CW2761" s="3"/>
      <c r="CX2761" s="3"/>
      <c r="CY2761" s="3"/>
      <c r="CZ2761" s="3"/>
      <c r="DA2761" s="3"/>
      <c r="DB2761" s="3"/>
      <c r="DC2761" s="3"/>
      <c r="DD2761" s="3"/>
      <c r="DE2761" s="3"/>
      <c r="DF2761" s="3"/>
      <c r="DG2761" s="3"/>
      <c r="DH2761" s="3"/>
      <c r="DI2761" s="3"/>
      <c r="DJ2761" s="3"/>
      <c r="DK2761" s="3"/>
      <c r="DL2761" s="3"/>
      <c r="DM2761" s="3"/>
      <c r="DN2761" s="3"/>
      <c r="DO2761" s="3"/>
    </row>
    <row r="2762" spans="1:119">
      <c r="A2762" s="3"/>
      <c r="B2762" s="3"/>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c r="CL2762" s="3"/>
      <c r="CM2762" s="3"/>
      <c r="CN2762" s="3"/>
      <c r="CO2762" s="3"/>
      <c r="CP2762" s="3"/>
      <c r="CQ2762" s="3"/>
      <c r="CR2762" s="3"/>
      <c r="CS2762" s="3"/>
      <c r="CT2762" s="3"/>
      <c r="CU2762" s="3"/>
      <c r="CV2762" s="3"/>
      <c r="CW2762" s="3"/>
      <c r="CX2762" s="3"/>
      <c r="CY2762" s="3"/>
      <c r="CZ2762" s="3"/>
      <c r="DA2762" s="3"/>
      <c r="DB2762" s="3"/>
      <c r="DC2762" s="3"/>
      <c r="DD2762" s="3"/>
      <c r="DE2762" s="3"/>
      <c r="DF2762" s="3"/>
      <c r="DG2762" s="3"/>
      <c r="DH2762" s="3"/>
      <c r="DI2762" s="3"/>
      <c r="DJ2762" s="3"/>
      <c r="DK2762" s="3"/>
      <c r="DL2762" s="3"/>
      <c r="DM2762" s="3"/>
      <c r="DN2762" s="3"/>
      <c r="DO2762" s="3"/>
    </row>
    <row r="2763" spans="1:119">
      <c r="A2763" s="3"/>
      <c r="B2763" s="3"/>
      <c r="C2763" s="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c r="CL2763" s="3"/>
      <c r="CM2763" s="3"/>
      <c r="CN2763" s="3"/>
      <c r="CO2763" s="3"/>
      <c r="CP2763" s="3"/>
      <c r="CQ2763" s="3"/>
      <c r="CR2763" s="3"/>
      <c r="CS2763" s="3"/>
      <c r="CT2763" s="3"/>
      <c r="CU2763" s="3"/>
      <c r="CV2763" s="3"/>
      <c r="CW2763" s="3"/>
      <c r="CX2763" s="3"/>
      <c r="CY2763" s="3"/>
      <c r="CZ2763" s="3"/>
      <c r="DA2763" s="3"/>
      <c r="DB2763" s="3"/>
      <c r="DC2763" s="3"/>
      <c r="DD2763" s="3"/>
      <c r="DE2763" s="3"/>
      <c r="DF2763" s="3"/>
      <c r="DG2763" s="3"/>
      <c r="DH2763" s="3"/>
      <c r="DI2763" s="3"/>
      <c r="DJ2763" s="3"/>
      <c r="DK2763" s="3"/>
      <c r="DL2763" s="3"/>
      <c r="DM2763" s="3"/>
      <c r="DN2763" s="3"/>
      <c r="DO2763" s="3"/>
    </row>
    <row r="2764" spans="1:119">
      <c r="A2764" s="3"/>
      <c r="B2764" s="3"/>
      <c r="C2764" s="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c r="CL2764" s="3"/>
      <c r="CM2764" s="3"/>
      <c r="CN2764" s="3"/>
      <c r="CO2764" s="3"/>
      <c r="CP2764" s="3"/>
      <c r="CQ2764" s="3"/>
      <c r="CR2764" s="3"/>
      <c r="CS2764" s="3"/>
      <c r="CT2764" s="3"/>
      <c r="CU2764" s="3"/>
      <c r="CV2764" s="3"/>
      <c r="CW2764" s="3"/>
      <c r="CX2764" s="3"/>
      <c r="CY2764" s="3"/>
      <c r="CZ2764" s="3"/>
      <c r="DA2764" s="3"/>
      <c r="DB2764" s="3"/>
      <c r="DC2764" s="3"/>
      <c r="DD2764" s="3"/>
      <c r="DE2764" s="3"/>
      <c r="DF2764" s="3"/>
      <c r="DG2764" s="3"/>
      <c r="DH2764" s="3"/>
      <c r="DI2764" s="3"/>
      <c r="DJ2764" s="3"/>
      <c r="DK2764" s="3"/>
      <c r="DL2764" s="3"/>
      <c r="DM2764" s="3"/>
      <c r="DN2764" s="3"/>
      <c r="DO2764" s="3"/>
    </row>
    <row r="2765" spans="1:119">
      <c r="A2765" s="3"/>
      <c r="B2765" s="3"/>
      <c r="C2765" s="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c r="CL2765" s="3"/>
      <c r="CM2765" s="3"/>
      <c r="CN2765" s="3"/>
      <c r="CO2765" s="3"/>
      <c r="CP2765" s="3"/>
      <c r="CQ2765" s="3"/>
      <c r="CR2765" s="3"/>
      <c r="CS2765" s="3"/>
      <c r="CT2765" s="3"/>
      <c r="CU2765" s="3"/>
      <c r="CV2765" s="3"/>
      <c r="CW2765" s="3"/>
      <c r="CX2765" s="3"/>
      <c r="CY2765" s="3"/>
      <c r="CZ2765" s="3"/>
      <c r="DA2765" s="3"/>
      <c r="DB2765" s="3"/>
      <c r="DC2765" s="3"/>
      <c r="DD2765" s="3"/>
      <c r="DE2765" s="3"/>
      <c r="DF2765" s="3"/>
      <c r="DG2765" s="3"/>
      <c r="DH2765" s="3"/>
      <c r="DI2765" s="3"/>
      <c r="DJ2765" s="3"/>
      <c r="DK2765" s="3"/>
      <c r="DL2765" s="3"/>
      <c r="DM2765" s="3"/>
      <c r="DN2765" s="3"/>
      <c r="DO2765" s="3"/>
    </row>
    <row r="2766" spans="1:119">
      <c r="A2766" s="3"/>
      <c r="B2766" s="3"/>
      <c r="C2766" s="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c r="CL2766" s="3"/>
      <c r="CM2766" s="3"/>
      <c r="CN2766" s="3"/>
      <c r="CO2766" s="3"/>
      <c r="CP2766" s="3"/>
      <c r="CQ2766" s="3"/>
      <c r="CR2766" s="3"/>
      <c r="CS2766" s="3"/>
      <c r="CT2766" s="3"/>
      <c r="CU2766" s="3"/>
      <c r="CV2766" s="3"/>
      <c r="CW2766" s="3"/>
      <c r="CX2766" s="3"/>
      <c r="CY2766" s="3"/>
      <c r="CZ2766" s="3"/>
      <c r="DA2766" s="3"/>
      <c r="DB2766" s="3"/>
      <c r="DC2766" s="3"/>
      <c r="DD2766" s="3"/>
      <c r="DE2766" s="3"/>
      <c r="DF2766" s="3"/>
      <c r="DG2766" s="3"/>
      <c r="DH2766" s="3"/>
      <c r="DI2766" s="3"/>
      <c r="DJ2766" s="3"/>
      <c r="DK2766" s="3"/>
      <c r="DL2766" s="3"/>
      <c r="DM2766" s="3"/>
      <c r="DN2766" s="3"/>
      <c r="DO2766" s="3"/>
    </row>
    <row r="2767" spans="1:119">
      <c r="A2767" s="3"/>
      <c r="B2767" s="3"/>
      <c r="C2767" s="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c r="CL2767" s="3"/>
      <c r="CM2767" s="3"/>
      <c r="CN2767" s="3"/>
      <c r="CO2767" s="3"/>
      <c r="CP2767" s="3"/>
      <c r="CQ2767" s="3"/>
      <c r="CR2767" s="3"/>
      <c r="CS2767" s="3"/>
      <c r="CT2767" s="3"/>
      <c r="CU2767" s="3"/>
      <c r="CV2767" s="3"/>
      <c r="CW2767" s="3"/>
      <c r="CX2767" s="3"/>
      <c r="CY2767" s="3"/>
      <c r="CZ2767" s="3"/>
      <c r="DA2767" s="3"/>
      <c r="DB2767" s="3"/>
      <c r="DC2767" s="3"/>
      <c r="DD2767" s="3"/>
      <c r="DE2767" s="3"/>
      <c r="DF2767" s="3"/>
      <c r="DG2767" s="3"/>
      <c r="DH2767" s="3"/>
      <c r="DI2767" s="3"/>
      <c r="DJ2767" s="3"/>
      <c r="DK2767" s="3"/>
      <c r="DL2767" s="3"/>
      <c r="DM2767" s="3"/>
      <c r="DN2767" s="3"/>
      <c r="DO2767" s="3"/>
    </row>
    <row r="2768" spans="1:119">
      <c r="A2768" s="3"/>
      <c r="B2768" s="3"/>
      <c r="C2768" s="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c r="CL2768" s="3"/>
      <c r="CM2768" s="3"/>
      <c r="CN2768" s="3"/>
      <c r="CO2768" s="3"/>
      <c r="CP2768" s="3"/>
      <c r="CQ2768" s="3"/>
      <c r="CR2768" s="3"/>
      <c r="CS2768" s="3"/>
      <c r="CT2768" s="3"/>
      <c r="CU2768" s="3"/>
      <c r="CV2768" s="3"/>
      <c r="CW2768" s="3"/>
      <c r="CX2768" s="3"/>
      <c r="CY2768" s="3"/>
      <c r="CZ2768" s="3"/>
      <c r="DA2768" s="3"/>
      <c r="DB2768" s="3"/>
      <c r="DC2768" s="3"/>
      <c r="DD2768" s="3"/>
      <c r="DE2768" s="3"/>
      <c r="DF2768" s="3"/>
      <c r="DG2768" s="3"/>
      <c r="DH2768" s="3"/>
      <c r="DI2768" s="3"/>
      <c r="DJ2768" s="3"/>
      <c r="DK2768" s="3"/>
      <c r="DL2768" s="3"/>
      <c r="DM2768" s="3"/>
      <c r="DN2768" s="3"/>
      <c r="DO2768" s="3"/>
    </row>
    <row r="2769" spans="1:119">
      <c r="A2769" s="3"/>
      <c r="B2769" s="3"/>
      <c r="C2769" s="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c r="CL2769" s="3"/>
      <c r="CM2769" s="3"/>
      <c r="CN2769" s="3"/>
      <c r="CO2769" s="3"/>
      <c r="CP2769" s="3"/>
      <c r="CQ2769" s="3"/>
      <c r="CR2769" s="3"/>
      <c r="CS2769" s="3"/>
      <c r="CT2769" s="3"/>
      <c r="CU2769" s="3"/>
      <c r="CV2769" s="3"/>
      <c r="CW2769" s="3"/>
      <c r="CX2769" s="3"/>
      <c r="CY2769" s="3"/>
      <c r="CZ2769" s="3"/>
      <c r="DA2769" s="3"/>
      <c r="DB2769" s="3"/>
      <c r="DC2769" s="3"/>
      <c r="DD2769" s="3"/>
      <c r="DE2769" s="3"/>
      <c r="DF2769" s="3"/>
      <c r="DG2769" s="3"/>
      <c r="DH2769" s="3"/>
      <c r="DI2769" s="3"/>
      <c r="DJ2769" s="3"/>
      <c r="DK2769" s="3"/>
      <c r="DL2769" s="3"/>
      <c r="DM2769" s="3"/>
      <c r="DN2769" s="3"/>
      <c r="DO2769" s="3"/>
    </row>
    <row r="2770" spans="1:119">
      <c r="A2770" s="3"/>
      <c r="B2770" s="3"/>
      <c r="C2770" s="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c r="CL2770" s="3"/>
      <c r="CM2770" s="3"/>
      <c r="CN2770" s="3"/>
      <c r="CO2770" s="3"/>
      <c r="CP2770" s="3"/>
      <c r="CQ2770" s="3"/>
      <c r="CR2770" s="3"/>
      <c r="CS2770" s="3"/>
      <c r="CT2770" s="3"/>
      <c r="CU2770" s="3"/>
      <c r="CV2770" s="3"/>
      <c r="CW2770" s="3"/>
      <c r="CX2770" s="3"/>
      <c r="CY2770" s="3"/>
      <c r="CZ2770" s="3"/>
      <c r="DA2770" s="3"/>
      <c r="DB2770" s="3"/>
      <c r="DC2770" s="3"/>
      <c r="DD2770" s="3"/>
      <c r="DE2770" s="3"/>
      <c r="DF2770" s="3"/>
      <c r="DG2770" s="3"/>
      <c r="DH2770" s="3"/>
      <c r="DI2770" s="3"/>
      <c r="DJ2770" s="3"/>
      <c r="DK2770" s="3"/>
      <c r="DL2770" s="3"/>
      <c r="DM2770" s="3"/>
      <c r="DN2770" s="3"/>
      <c r="DO2770" s="3"/>
    </row>
    <row r="2771" spans="1:119">
      <c r="A2771" s="3"/>
      <c r="B2771" s="3"/>
      <c r="C2771" s="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c r="CL2771" s="3"/>
      <c r="CM2771" s="3"/>
      <c r="CN2771" s="3"/>
      <c r="CO2771" s="3"/>
      <c r="CP2771" s="3"/>
      <c r="CQ2771" s="3"/>
      <c r="CR2771" s="3"/>
      <c r="CS2771" s="3"/>
      <c r="CT2771" s="3"/>
      <c r="CU2771" s="3"/>
      <c r="CV2771" s="3"/>
      <c r="CW2771" s="3"/>
      <c r="CX2771" s="3"/>
      <c r="CY2771" s="3"/>
      <c r="CZ2771" s="3"/>
      <c r="DA2771" s="3"/>
      <c r="DB2771" s="3"/>
      <c r="DC2771" s="3"/>
      <c r="DD2771" s="3"/>
      <c r="DE2771" s="3"/>
      <c r="DF2771" s="3"/>
      <c r="DG2771" s="3"/>
      <c r="DH2771" s="3"/>
      <c r="DI2771" s="3"/>
      <c r="DJ2771" s="3"/>
      <c r="DK2771" s="3"/>
      <c r="DL2771" s="3"/>
      <c r="DM2771" s="3"/>
      <c r="DN2771" s="3"/>
      <c r="DO2771" s="3"/>
    </row>
    <row r="2772" spans="1:119">
      <c r="A2772" s="3"/>
      <c r="B2772" s="3"/>
      <c r="C2772" s="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c r="CL2772" s="3"/>
      <c r="CM2772" s="3"/>
      <c r="CN2772" s="3"/>
      <c r="CO2772" s="3"/>
      <c r="CP2772" s="3"/>
      <c r="CQ2772" s="3"/>
      <c r="CR2772" s="3"/>
      <c r="CS2772" s="3"/>
      <c r="CT2772" s="3"/>
      <c r="CU2772" s="3"/>
      <c r="CV2772" s="3"/>
      <c r="CW2772" s="3"/>
      <c r="CX2772" s="3"/>
      <c r="CY2772" s="3"/>
      <c r="CZ2772" s="3"/>
      <c r="DA2772" s="3"/>
      <c r="DB2772" s="3"/>
      <c r="DC2772" s="3"/>
      <c r="DD2772" s="3"/>
      <c r="DE2772" s="3"/>
      <c r="DF2772" s="3"/>
      <c r="DG2772" s="3"/>
      <c r="DH2772" s="3"/>
      <c r="DI2772" s="3"/>
      <c r="DJ2772" s="3"/>
      <c r="DK2772" s="3"/>
      <c r="DL2772" s="3"/>
      <c r="DM2772" s="3"/>
      <c r="DN2772" s="3"/>
      <c r="DO2772" s="3"/>
    </row>
    <row r="2773" spans="1:119">
      <c r="A2773" s="3"/>
      <c r="B2773" s="3"/>
      <c r="C2773" s="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c r="CL2773" s="3"/>
      <c r="CM2773" s="3"/>
      <c r="CN2773" s="3"/>
      <c r="CO2773" s="3"/>
      <c r="CP2773" s="3"/>
      <c r="CQ2773" s="3"/>
      <c r="CR2773" s="3"/>
      <c r="CS2773" s="3"/>
      <c r="CT2773" s="3"/>
      <c r="CU2773" s="3"/>
      <c r="CV2773" s="3"/>
      <c r="CW2773" s="3"/>
      <c r="CX2773" s="3"/>
      <c r="CY2773" s="3"/>
      <c r="CZ2773" s="3"/>
      <c r="DA2773" s="3"/>
      <c r="DB2773" s="3"/>
      <c r="DC2773" s="3"/>
      <c r="DD2773" s="3"/>
      <c r="DE2773" s="3"/>
      <c r="DF2773" s="3"/>
      <c r="DG2773" s="3"/>
      <c r="DH2773" s="3"/>
      <c r="DI2773" s="3"/>
      <c r="DJ2773" s="3"/>
      <c r="DK2773" s="3"/>
      <c r="DL2773" s="3"/>
      <c r="DM2773" s="3"/>
      <c r="DN2773" s="3"/>
      <c r="DO2773" s="3"/>
    </row>
    <row r="2774" spans="1:119">
      <c r="A2774" s="3"/>
      <c r="B2774" s="3"/>
      <c r="C2774" s="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c r="CL2774" s="3"/>
      <c r="CM2774" s="3"/>
      <c r="CN2774" s="3"/>
      <c r="CO2774" s="3"/>
      <c r="CP2774" s="3"/>
      <c r="CQ2774" s="3"/>
      <c r="CR2774" s="3"/>
      <c r="CS2774" s="3"/>
      <c r="CT2774" s="3"/>
      <c r="CU2774" s="3"/>
      <c r="CV2774" s="3"/>
      <c r="CW2774" s="3"/>
      <c r="CX2774" s="3"/>
      <c r="CY2774" s="3"/>
      <c r="CZ2774" s="3"/>
      <c r="DA2774" s="3"/>
      <c r="DB2774" s="3"/>
      <c r="DC2774" s="3"/>
      <c r="DD2774" s="3"/>
      <c r="DE2774" s="3"/>
      <c r="DF2774" s="3"/>
      <c r="DG2774" s="3"/>
      <c r="DH2774" s="3"/>
      <c r="DI2774" s="3"/>
      <c r="DJ2774" s="3"/>
      <c r="DK2774" s="3"/>
      <c r="DL2774" s="3"/>
      <c r="DM2774" s="3"/>
      <c r="DN2774" s="3"/>
      <c r="DO2774" s="3"/>
    </row>
    <row r="2775" spans="1:119">
      <c r="A2775" s="3"/>
      <c r="B2775" s="3"/>
      <c r="C2775" s="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c r="CL2775" s="3"/>
      <c r="CM2775" s="3"/>
      <c r="CN2775" s="3"/>
      <c r="CO2775" s="3"/>
      <c r="CP2775" s="3"/>
      <c r="CQ2775" s="3"/>
      <c r="CR2775" s="3"/>
      <c r="CS2775" s="3"/>
      <c r="CT2775" s="3"/>
      <c r="CU2775" s="3"/>
      <c r="CV2775" s="3"/>
      <c r="CW2775" s="3"/>
      <c r="CX2775" s="3"/>
      <c r="CY2775" s="3"/>
      <c r="CZ2775" s="3"/>
      <c r="DA2775" s="3"/>
      <c r="DB2775" s="3"/>
      <c r="DC2775" s="3"/>
      <c r="DD2775" s="3"/>
      <c r="DE2775" s="3"/>
      <c r="DF2775" s="3"/>
      <c r="DG2775" s="3"/>
      <c r="DH2775" s="3"/>
      <c r="DI2775" s="3"/>
      <c r="DJ2775" s="3"/>
      <c r="DK2775" s="3"/>
      <c r="DL2775" s="3"/>
      <c r="DM2775" s="3"/>
      <c r="DN2775" s="3"/>
      <c r="DO2775" s="3"/>
    </row>
    <row r="2776" spans="1:119">
      <c r="A2776" s="3"/>
      <c r="B2776" s="3"/>
      <c r="C2776" s="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c r="CL2776" s="3"/>
      <c r="CM2776" s="3"/>
      <c r="CN2776" s="3"/>
      <c r="CO2776" s="3"/>
      <c r="CP2776" s="3"/>
      <c r="CQ2776" s="3"/>
      <c r="CR2776" s="3"/>
      <c r="CS2776" s="3"/>
      <c r="CT2776" s="3"/>
      <c r="CU2776" s="3"/>
      <c r="CV2776" s="3"/>
      <c r="CW2776" s="3"/>
      <c r="CX2776" s="3"/>
      <c r="CY2776" s="3"/>
      <c r="CZ2776" s="3"/>
      <c r="DA2776" s="3"/>
      <c r="DB2776" s="3"/>
      <c r="DC2776" s="3"/>
      <c r="DD2776" s="3"/>
      <c r="DE2776" s="3"/>
      <c r="DF2776" s="3"/>
      <c r="DG2776" s="3"/>
      <c r="DH2776" s="3"/>
      <c r="DI2776" s="3"/>
      <c r="DJ2776" s="3"/>
      <c r="DK2776" s="3"/>
      <c r="DL2776" s="3"/>
      <c r="DM2776" s="3"/>
      <c r="DN2776" s="3"/>
      <c r="DO2776" s="3"/>
    </row>
    <row r="2777" spans="1:119">
      <c r="A2777" s="3"/>
      <c r="B2777" s="3"/>
      <c r="C2777" s="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c r="CL2777" s="3"/>
      <c r="CM2777" s="3"/>
      <c r="CN2777" s="3"/>
      <c r="CO2777" s="3"/>
      <c r="CP2777" s="3"/>
      <c r="CQ2777" s="3"/>
      <c r="CR2777" s="3"/>
      <c r="CS2777" s="3"/>
      <c r="CT2777" s="3"/>
      <c r="CU2777" s="3"/>
      <c r="CV2777" s="3"/>
      <c r="CW2777" s="3"/>
      <c r="CX2777" s="3"/>
      <c r="CY2777" s="3"/>
      <c r="CZ2777" s="3"/>
      <c r="DA2777" s="3"/>
      <c r="DB2777" s="3"/>
      <c r="DC2777" s="3"/>
      <c r="DD2777" s="3"/>
      <c r="DE2777" s="3"/>
      <c r="DF2777" s="3"/>
      <c r="DG2777" s="3"/>
      <c r="DH2777" s="3"/>
      <c r="DI2777" s="3"/>
      <c r="DJ2777" s="3"/>
      <c r="DK2777" s="3"/>
      <c r="DL2777" s="3"/>
      <c r="DM2777" s="3"/>
      <c r="DN2777" s="3"/>
      <c r="DO2777" s="3"/>
    </row>
    <row r="2778" spans="1:119">
      <c r="A2778" s="3"/>
      <c r="B2778" s="3"/>
      <c r="C2778" s="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c r="CL2778" s="3"/>
      <c r="CM2778" s="3"/>
      <c r="CN2778" s="3"/>
      <c r="CO2778" s="3"/>
      <c r="CP2778" s="3"/>
      <c r="CQ2778" s="3"/>
      <c r="CR2778" s="3"/>
      <c r="CS2778" s="3"/>
      <c r="CT2778" s="3"/>
      <c r="CU2778" s="3"/>
      <c r="CV2778" s="3"/>
      <c r="CW2778" s="3"/>
      <c r="CX2778" s="3"/>
      <c r="CY2778" s="3"/>
      <c r="CZ2778" s="3"/>
      <c r="DA2778" s="3"/>
      <c r="DB2778" s="3"/>
      <c r="DC2778" s="3"/>
      <c r="DD2778" s="3"/>
      <c r="DE2778" s="3"/>
      <c r="DF2778" s="3"/>
      <c r="DG2778" s="3"/>
      <c r="DH2778" s="3"/>
      <c r="DI2778" s="3"/>
      <c r="DJ2778" s="3"/>
      <c r="DK2778" s="3"/>
      <c r="DL2778" s="3"/>
      <c r="DM2778" s="3"/>
      <c r="DN2778" s="3"/>
      <c r="DO2778" s="3"/>
    </row>
    <row r="2779" spans="1:119">
      <c r="A2779" s="3"/>
      <c r="B2779" s="3"/>
      <c r="C2779" s="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c r="CL2779" s="3"/>
      <c r="CM2779" s="3"/>
      <c r="CN2779" s="3"/>
      <c r="CO2779" s="3"/>
      <c r="CP2779" s="3"/>
      <c r="CQ2779" s="3"/>
      <c r="CR2779" s="3"/>
      <c r="CS2779" s="3"/>
      <c r="CT2779" s="3"/>
      <c r="CU2779" s="3"/>
      <c r="CV2779" s="3"/>
      <c r="CW2779" s="3"/>
      <c r="CX2779" s="3"/>
      <c r="CY2779" s="3"/>
      <c r="CZ2779" s="3"/>
      <c r="DA2779" s="3"/>
      <c r="DB2779" s="3"/>
      <c r="DC2779" s="3"/>
      <c r="DD2779" s="3"/>
      <c r="DE2779" s="3"/>
      <c r="DF2779" s="3"/>
      <c r="DG2779" s="3"/>
      <c r="DH2779" s="3"/>
      <c r="DI2779" s="3"/>
      <c r="DJ2779" s="3"/>
      <c r="DK2779" s="3"/>
      <c r="DL2779" s="3"/>
      <c r="DM2779" s="3"/>
      <c r="DN2779" s="3"/>
      <c r="DO2779" s="3"/>
    </row>
    <row r="2780" spans="1:119">
      <c r="A2780" s="3"/>
      <c r="B2780" s="3"/>
      <c r="C2780" s="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c r="CL2780" s="3"/>
      <c r="CM2780" s="3"/>
      <c r="CN2780" s="3"/>
      <c r="CO2780" s="3"/>
      <c r="CP2780" s="3"/>
      <c r="CQ2780" s="3"/>
      <c r="CR2780" s="3"/>
      <c r="CS2780" s="3"/>
      <c r="CT2780" s="3"/>
      <c r="CU2780" s="3"/>
      <c r="CV2780" s="3"/>
      <c r="CW2780" s="3"/>
      <c r="CX2780" s="3"/>
      <c r="CY2780" s="3"/>
      <c r="CZ2780" s="3"/>
      <c r="DA2780" s="3"/>
      <c r="DB2780" s="3"/>
      <c r="DC2780" s="3"/>
      <c r="DD2780" s="3"/>
      <c r="DE2780" s="3"/>
      <c r="DF2780" s="3"/>
      <c r="DG2780" s="3"/>
      <c r="DH2780" s="3"/>
      <c r="DI2780" s="3"/>
      <c r="DJ2780" s="3"/>
      <c r="DK2780" s="3"/>
      <c r="DL2780" s="3"/>
      <c r="DM2780" s="3"/>
      <c r="DN2780" s="3"/>
      <c r="DO2780" s="3"/>
    </row>
    <row r="2781" spans="1:119">
      <c r="A2781" s="3"/>
      <c r="B2781" s="3"/>
      <c r="C2781" s="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c r="CL2781" s="3"/>
      <c r="CM2781" s="3"/>
      <c r="CN2781" s="3"/>
      <c r="CO2781" s="3"/>
      <c r="CP2781" s="3"/>
      <c r="CQ2781" s="3"/>
      <c r="CR2781" s="3"/>
      <c r="CS2781" s="3"/>
      <c r="CT2781" s="3"/>
      <c r="CU2781" s="3"/>
      <c r="CV2781" s="3"/>
      <c r="CW2781" s="3"/>
      <c r="CX2781" s="3"/>
      <c r="CY2781" s="3"/>
      <c r="CZ2781" s="3"/>
      <c r="DA2781" s="3"/>
      <c r="DB2781" s="3"/>
      <c r="DC2781" s="3"/>
      <c r="DD2781" s="3"/>
      <c r="DE2781" s="3"/>
      <c r="DF2781" s="3"/>
      <c r="DG2781" s="3"/>
      <c r="DH2781" s="3"/>
      <c r="DI2781" s="3"/>
      <c r="DJ2781" s="3"/>
      <c r="DK2781" s="3"/>
      <c r="DL2781" s="3"/>
      <c r="DM2781" s="3"/>
      <c r="DN2781" s="3"/>
      <c r="DO2781" s="3"/>
    </row>
    <row r="2782" spans="1:119">
      <c r="A2782" s="3"/>
      <c r="B2782" s="3"/>
      <c r="C2782" s="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c r="CL2782" s="3"/>
      <c r="CM2782" s="3"/>
      <c r="CN2782" s="3"/>
      <c r="CO2782" s="3"/>
      <c r="CP2782" s="3"/>
      <c r="CQ2782" s="3"/>
      <c r="CR2782" s="3"/>
      <c r="CS2782" s="3"/>
      <c r="CT2782" s="3"/>
      <c r="CU2782" s="3"/>
      <c r="CV2782" s="3"/>
      <c r="CW2782" s="3"/>
      <c r="CX2782" s="3"/>
      <c r="CY2782" s="3"/>
      <c r="CZ2782" s="3"/>
      <c r="DA2782" s="3"/>
      <c r="DB2782" s="3"/>
      <c r="DC2782" s="3"/>
      <c r="DD2782" s="3"/>
      <c r="DE2782" s="3"/>
      <c r="DF2782" s="3"/>
      <c r="DG2782" s="3"/>
      <c r="DH2782" s="3"/>
      <c r="DI2782" s="3"/>
      <c r="DJ2782" s="3"/>
      <c r="DK2782" s="3"/>
      <c r="DL2782" s="3"/>
      <c r="DM2782" s="3"/>
      <c r="DN2782" s="3"/>
      <c r="DO2782" s="3"/>
    </row>
    <row r="2783" spans="1:119">
      <c r="A2783" s="3"/>
      <c r="B2783" s="3"/>
      <c r="C2783" s="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c r="CL2783" s="3"/>
      <c r="CM2783" s="3"/>
      <c r="CN2783" s="3"/>
      <c r="CO2783" s="3"/>
      <c r="CP2783" s="3"/>
      <c r="CQ2783" s="3"/>
      <c r="CR2783" s="3"/>
      <c r="CS2783" s="3"/>
      <c r="CT2783" s="3"/>
      <c r="CU2783" s="3"/>
      <c r="CV2783" s="3"/>
      <c r="CW2783" s="3"/>
      <c r="CX2783" s="3"/>
      <c r="CY2783" s="3"/>
      <c r="CZ2783" s="3"/>
      <c r="DA2783" s="3"/>
      <c r="DB2783" s="3"/>
      <c r="DC2783" s="3"/>
      <c r="DD2783" s="3"/>
      <c r="DE2783" s="3"/>
      <c r="DF2783" s="3"/>
      <c r="DG2783" s="3"/>
      <c r="DH2783" s="3"/>
      <c r="DI2783" s="3"/>
      <c r="DJ2783" s="3"/>
      <c r="DK2783" s="3"/>
      <c r="DL2783" s="3"/>
      <c r="DM2783" s="3"/>
      <c r="DN2783" s="3"/>
      <c r="DO2783" s="3"/>
    </row>
    <row r="2784" spans="1:119">
      <c r="A2784" s="3"/>
      <c r="B2784" s="3"/>
      <c r="C2784" s="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c r="CL2784" s="3"/>
      <c r="CM2784" s="3"/>
      <c r="CN2784" s="3"/>
      <c r="CO2784" s="3"/>
      <c r="CP2784" s="3"/>
      <c r="CQ2784" s="3"/>
      <c r="CR2784" s="3"/>
      <c r="CS2784" s="3"/>
      <c r="CT2784" s="3"/>
      <c r="CU2784" s="3"/>
      <c r="CV2784" s="3"/>
      <c r="CW2784" s="3"/>
      <c r="CX2784" s="3"/>
      <c r="CY2784" s="3"/>
      <c r="CZ2784" s="3"/>
      <c r="DA2784" s="3"/>
      <c r="DB2784" s="3"/>
      <c r="DC2784" s="3"/>
      <c r="DD2784" s="3"/>
      <c r="DE2784" s="3"/>
      <c r="DF2784" s="3"/>
      <c r="DG2784" s="3"/>
      <c r="DH2784" s="3"/>
      <c r="DI2784" s="3"/>
      <c r="DJ2784" s="3"/>
      <c r="DK2784" s="3"/>
      <c r="DL2784" s="3"/>
      <c r="DM2784" s="3"/>
      <c r="DN2784" s="3"/>
      <c r="DO2784" s="3"/>
    </row>
    <row r="2785" spans="1:119">
      <c r="A2785" s="3"/>
      <c r="B2785" s="3"/>
      <c r="C2785" s="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c r="CL2785" s="3"/>
      <c r="CM2785" s="3"/>
      <c r="CN2785" s="3"/>
      <c r="CO2785" s="3"/>
      <c r="CP2785" s="3"/>
      <c r="CQ2785" s="3"/>
      <c r="CR2785" s="3"/>
      <c r="CS2785" s="3"/>
      <c r="CT2785" s="3"/>
      <c r="CU2785" s="3"/>
      <c r="CV2785" s="3"/>
      <c r="CW2785" s="3"/>
      <c r="CX2785" s="3"/>
      <c r="CY2785" s="3"/>
      <c r="CZ2785" s="3"/>
      <c r="DA2785" s="3"/>
      <c r="DB2785" s="3"/>
      <c r="DC2785" s="3"/>
      <c r="DD2785" s="3"/>
      <c r="DE2785" s="3"/>
      <c r="DF2785" s="3"/>
      <c r="DG2785" s="3"/>
      <c r="DH2785" s="3"/>
      <c r="DI2785" s="3"/>
      <c r="DJ2785" s="3"/>
      <c r="DK2785" s="3"/>
      <c r="DL2785" s="3"/>
      <c r="DM2785" s="3"/>
      <c r="DN2785" s="3"/>
      <c r="DO2785" s="3"/>
    </row>
    <row r="2786" spans="1:119">
      <c r="A2786" s="3"/>
      <c r="B2786" s="3"/>
      <c r="C2786" s="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c r="CL2786" s="3"/>
      <c r="CM2786" s="3"/>
      <c r="CN2786" s="3"/>
      <c r="CO2786" s="3"/>
      <c r="CP2786" s="3"/>
      <c r="CQ2786" s="3"/>
      <c r="CR2786" s="3"/>
      <c r="CS2786" s="3"/>
      <c r="CT2786" s="3"/>
      <c r="CU2786" s="3"/>
      <c r="CV2786" s="3"/>
      <c r="CW2786" s="3"/>
      <c r="CX2786" s="3"/>
      <c r="CY2786" s="3"/>
      <c r="CZ2786" s="3"/>
      <c r="DA2786" s="3"/>
      <c r="DB2786" s="3"/>
      <c r="DC2786" s="3"/>
      <c r="DD2786" s="3"/>
      <c r="DE2786" s="3"/>
      <c r="DF2786" s="3"/>
      <c r="DG2786" s="3"/>
      <c r="DH2786" s="3"/>
      <c r="DI2786" s="3"/>
      <c r="DJ2786" s="3"/>
      <c r="DK2786" s="3"/>
      <c r="DL2786" s="3"/>
      <c r="DM2786" s="3"/>
      <c r="DN2786" s="3"/>
      <c r="DO2786" s="3"/>
    </row>
    <row r="2787" spans="1:119">
      <c r="A2787" s="3"/>
      <c r="B2787" s="3"/>
      <c r="C2787" s="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c r="CL2787" s="3"/>
      <c r="CM2787" s="3"/>
      <c r="CN2787" s="3"/>
      <c r="CO2787" s="3"/>
      <c r="CP2787" s="3"/>
      <c r="CQ2787" s="3"/>
      <c r="CR2787" s="3"/>
      <c r="CS2787" s="3"/>
      <c r="CT2787" s="3"/>
      <c r="CU2787" s="3"/>
      <c r="CV2787" s="3"/>
      <c r="CW2787" s="3"/>
      <c r="CX2787" s="3"/>
      <c r="CY2787" s="3"/>
      <c r="CZ2787" s="3"/>
      <c r="DA2787" s="3"/>
      <c r="DB2787" s="3"/>
      <c r="DC2787" s="3"/>
      <c r="DD2787" s="3"/>
      <c r="DE2787" s="3"/>
      <c r="DF2787" s="3"/>
      <c r="DG2787" s="3"/>
      <c r="DH2787" s="3"/>
      <c r="DI2787" s="3"/>
      <c r="DJ2787" s="3"/>
      <c r="DK2787" s="3"/>
      <c r="DL2787" s="3"/>
      <c r="DM2787" s="3"/>
      <c r="DN2787" s="3"/>
      <c r="DO2787" s="3"/>
    </row>
    <row r="2788" spans="1:119">
      <c r="A2788" s="3"/>
      <c r="B2788" s="3"/>
      <c r="C2788" s="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c r="CL2788" s="3"/>
      <c r="CM2788" s="3"/>
      <c r="CN2788" s="3"/>
      <c r="CO2788" s="3"/>
      <c r="CP2788" s="3"/>
      <c r="CQ2788" s="3"/>
      <c r="CR2788" s="3"/>
      <c r="CS2788" s="3"/>
      <c r="CT2788" s="3"/>
      <c r="CU2788" s="3"/>
      <c r="CV2788" s="3"/>
      <c r="CW2788" s="3"/>
      <c r="CX2788" s="3"/>
      <c r="CY2788" s="3"/>
      <c r="CZ2788" s="3"/>
      <c r="DA2788" s="3"/>
      <c r="DB2788" s="3"/>
      <c r="DC2788" s="3"/>
      <c r="DD2788" s="3"/>
      <c r="DE2788" s="3"/>
      <c r="DF2788" s="3"/>
      <c r="DG2788" s="3"/>
      <c r="DH2788" s="3"/>
      <c r="DI2788" s="3"/>
      <c r="DJ2788" s="3"/>
      <c r="DK2788" s="3"/>
      <c r="DL2788" s="3"/>
      <c r="DM2788" s="3"/>
      <c r="DN2788" s="3"/>
      <c r="DO2788" s="3"/>
    </row>
    <row r="2789" spans="1:119">
      <c r="A2789" s="3"/>
      <c r="B2789" s="3"/>
      <c r="C2789" s="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c r="CL2789" s="3"/>
      <c r="CM2789" s="3"/>
      <c r="CN2789" s="3"/>
      <c r="CO2789" s="3"/>
      <c r="CP2789" s="3"/>
      <c r="CQ2789" s="3"/>
      <c r="CR2789" s="3"/>
      <c r="CS2789" s="3"/>
      <c r="CT2789" s="3"/>
      <c r="CU2789" s="3"/>
      <c r="CV2789" s="3"/>
      <c r="CW2789" s="3"/>
      <c r="CX2789" s="3"/>
      <c r="CY2789" s="3"/>
      <c r="CZ2789" s="3"/>
      <c r="DA2789" s="3"/>
      <c r="DB2789" s="3"/>
      <c r="DC2789" s="3"/>
      <c r="DD2789" s="3"/>
      <c r="DE2789" s="3"/>
      <c r="DF2789" s="3"/>
      <c r="DG2789" s="3"/>
      <c r="DH2789" s="3"/>
      <c r="DI2789" s="3"/>
      <c r="DJ2789" s="3"/>
      <c r="DK2789" s="3"/>
      <c r="DL2789" s="3"/>
      <c r="DM2789" s="3"/>
      <c r="DN2789" s="3"/>
      <c r="DO2789" s="3"/>
    </row>
    <row r="2790" spans="1:119">
      <c r="A2790" s="3"/>
      <c r="B2790" s="3"/>
      <c r="C2790" s="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c r="CL2790" s="3"/>
      <c r="CM2790" s="3"/>
      <c r="CN2790" s="3"/>
      <c r="CO2790" s="3"/>
      <c r="CP2790" s="3"/>
      <c r="CQ2790" s="3"/>
      <c r="CR2790" s="3"/>
      <c r="CS2790" s="3"/>
      <c r="CT2790" s="3"/>
      <c r="CU2790" s="3"/>
      <c r="CV2790" s="3"/>
      <c r="CW2790" s="3"/>
      <c r="CX2790" s="3"/>
      <c r="CY2790" s="3"/>
      <c r="CZ2790" s="3"/>
      <c r="DA2790" s="3"/>
      <c r="DB2790" s="3"/>
      <c r="DC2790" s="3"/>
      <c r="DD2790" s="3"/>
      <c r="DE2790" s="3"/>
      <c r="DF2790" s="3"/>
      <c r="DG2790" s="3"/>
      <c r="DH2790" s="3"/>
      <c r="DI2790" s="3"/>
      <c r="DJ2790" s="3"/>
      <c r="DK2790" s="3"/>
      <c r="DL2790" s="3"/>
      <c r="DM2790" s="3"/>
      <c r="DN2790" s="3"/>
      <c r="DO2790" s="3"/>
    </row>
    <row r="2791" spans="1:119">
      <c r="A2791" s="3"/>
      <c r="B2791" s="3"/>
      <c r="C2791" s="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c r="CL2791" s="3"/>
      <c r="CM2791" s="3"/>
      <c r="CN2791" s="3"/>
      <c r="CO2791" s="3"/>
      <c r="CP2791" s="3"/>
      <c r="CQ2791" s="3"/>
      <c r="CR2791" s="3"/>
      <c r="CS2791" s="3"/>
      <c r="CT2791" s="3"/>
      <c r="CU2791" s="3"/>
      <c r="CV2791" s="3"/>
      <c r="CW2791" s="3"/>
      <c r="CX2791" s="3"/>
      <c r="CY2791" s="3"/>
      <c r="CZ2791" s="3"/>
      <c r="DA2791" s="3"/>
      <c r="DB2791" s="3"/>
      <c r="DC2791" s="3"/>
      <c r="DD2791" s="3"/>
      <c r="DE2791" s="3"/>
      <c r="DF2791" s="3"/>
      <c r="DG2791" s="3"/>
      <c r="DH2791" s="3"/>
      <c r="DI2791" s="3"/>
      <c r="DJ2791" s="3"/>
      <c r="DK2791" s="3"/>
      <c r="DL2791" s="3"/>
      <c r="DM2791" s="3"/>
      <c r="DN2791" s="3"/>
      <c r="DO2791" s="3"/>
    </row>
    <row r="2792" spans="1:119">
      <c r="A2792" s="3"/>
      <c r="B2792" s="3"/>
      <c r="C2792" s="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c r="CL2792" s="3"/>
      <c r="CM2792" s="3"/>
      <c r="CN2792" s="3"/>
      <c r="CO2792" s="3"/>
      <c r="CP2792" s="3"/>
      <c r="CQ2792" s="3"/>
      <c r="CR2792" s="3"/>
      <c r="CS2792" s="3"/>
      <c r="CT2792" s="3"/>
      <c r="CU2792" s="3"/>
      <c r="CV2792" s="3"/>
      <c r="CW2792" s="3"/>
      <c r="CX2792" s="3"/>
      <c r="CY2792" s="3"/>
      <c r="CZ2792" s="3"/>
      <c r="DA2792" s="3"/>
      <c r="DB2792" s="3"/>
      <c r="DC2792" s="3"/>
      <c r="DD2792" s="3"/>
      <c r="DE2792" s="3"/>
      <c r="DF2792" s="3"/>
      <c r="DG2792" s="3"/>
      <c r="DH2792" s="3"/>
      <c r="DI2792" s="3"/>
      <c r="DJ2792" s="3"/>
      <c r="DK2792" s="3"/>
      <c r="DL2792" s="3"/>
      <c r="DM2792" s="3"/>
      <c r="DN2792" s="3"/>
      <c r="DO2792" s="3"/>
    </row>
    <row r="2793" spans="1:119">
      <c r="A2793" s="3"/>
      <c r="B2793" s="3"/>
      <c r="C2793" s="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c r="CL2793" s="3"/>
      <c r="CM2793" s="3"/>
      <c r="CN2793" s="3"/>
      <c r="CO2793" s="3"/>
      <c r="CP2793" s="3"/>
      <c r="CQ2793" s="3"/>
      <c r="CR2793" s="3"/>
      <c r="CS2793" s="3"/>
      <c r="CT2793" s="3"/>
      <c r="CU2793" s="3"/>
      <c r="CV2793" s="3"/>
      <c r="CW2793" s="3"/>
      <c r="CX2793" s="3"/>
      <c r="CY2793" s="3"/>
      <c r="CZ2793" s="3"/>
      <c r="DA2793" s="3"/>
      <c r="DB2793" s="3"/>
      <c r="DC2793" s="3"/>
      <c r="DD2793" s="3"/>
      <c r="DE2793" s="3"/>
      <c r="DF2793" s="3"/>
      <c r="DG2793" s="3"/>
      <c r="DH2793" s="3"/>
      <c r="DI2793" s="3"/>
      <c r="DJ2793" s="3"/>
      <c r="DK2793" s="3"/>
      <c r="DL2793" s="3"/>
      <c r="DM2793" s="3"/>
      <c r="DN2793" s="3"/>
      <c r="DO2793" s="3"/>
    </row>
    <row r="2794" spans="1:119">
      <c r="A2794" s="3"/>
      <c r="B2794" s="3"/>
      <c r="C2794" s="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c r="CL2794" s="3"/>
      <c r="CM2794" s="3"/>
      <c r="CN2794" s="3"/>
      <c r="CO2794" s="3"/>
      <c r="CP2794" s="3"/>
      <c r="CQ2794" s="3"/>
      <c r="CR2794" s="3"/>
      <c r="CS2794" s="3"/>
      <c r="CT2794" s="3"/>
      <c r="CU2794" s="3"/>
      <c r="CV2794" s="3"/>
      <c r="CW2794" s="3"/>
      <c r="CX2794" s="3"/>
      <c r="CY2794" s="3"/>
      <c r="CZ2794" s="3"/>
      <c r="DA2794" s="3"/>
      <c r="DB2794" s="3"/>
      <c r="DC2794" s="3"/>
      <c r="DD2794" s="3"/>
      <c r="DE2794" s="3"/>
      <c r="DF2794" s="3"/>
      <c r="DG2794" s="3"/>
      <c r="DH2794" s="3"/>
      <c r="DI2794" s="3"/>
      <c r="DJ2794" s="3"/>
      <c r="DK2794" s="3"/>
      <c r="DL2794" s="3"/>
      <c r="DM2794" s="3"/>
      <c r="DN2794" s="3"/>
      <c r="DO2794" s="3"/>
    </row>
    <row r="2795" spans="1:119">
      <c r="A2795" s="3"/>
      <c r="B2795" s="3"/>
      <c r="C2795" s="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c r="CL2795" s="3"/>
      <c r="CM2795" s="3"/>
      <c r="CN2795" s="3"/>
      <c r="CO2795" s="3"/>
      <c r="CP2795" s="3"/>
      <c r="CQ2795" s="3"/>
      <c r="CR2795" s="3"/>
      <c r="CS2795" s="3"/>
      <c r="CT2795" s="3"/>
      <c r="CU2795" s="3"/>
      <c r="CV2795" s="3"/>
      <c r="CW2795" s="3"/>
      <c r="CX2795" s="3"/>
      <c r="CY2795" s="3"/>
      <c r="CZ2795" s="3"/>
      <c r="DA2795" s="3"/>
      <c r="DB2795" s="3"/>
      <c r="DC2795" s="3"/>
      <c r="DD2795" s="3"/>
      <c r="DE2795" s="3"/>
      <c r="DF2795" s="3"/>
      <c r="DG2795" s="3"/>
      <c r="DH2795" s="3"/>
      <c r="DI2795" s="3"/>
      <c r="DJ2795" s="3"/>
      <c r="DK2795" s="3"/>
      <c r="DL2795" s="3"/>
      <c r="DM2795" s="3"/>
      <c r="DN2795" s="3"/>
      <c r="DO2795" s="3"/>
    </row>
    <row r="2796" spans="1:119">
      <c r="A2796" s="3"/>
      <c r="B2796" s="3"/>
      <c r="C2796" s="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c r="CL2796" s="3"/>
      <c r="CM2796" s="3"/>
      <c r="CN2796" s="3"/>
      <c r="CO2796" s="3"/>
      <c r="CP2796" s="3"/>
      <c r="CQ2796" s="3"/>
      <c r="CR2796" s="3"/>
      <c r="CS2796" s="3"/>
      <c r="CT2796" s="3"/>
      <c r="CU2796" s="3"/>
      <c r="CV2796" s="3"/>
      <c r="CW2796" s="3"/>
      <c r="CX2796" s="3"/>
      <c r="CY2796" s="3"/>
      <c r="CZ2796" s="3"/>
      <c r="DA2796" s="3"/>
      <c r="DB2796" s="3"/>
      <c r="DC2796" s="3"/>
      <c r="DD2796" s="3"/>
      <c r="DE2796" s="3"/>
      <c r="DF2796" s="3"/>
      <c r="DG2796" s="3"/>
      <c r="DH2796" s="3"/>
      <c r="DI2796" s="3"/>
      <c r="DJ2796" s="3"/>
      <c r="DK2796" s="3"/>
      <c r="DL2796" s="3"/>
      <c r="DM2796" s="3"/>
      <c r="DN2796" s="3"/>
      <c r="DO2796" s="3"/>
    </row>
    <row r="2797" spans="1:119">
      <c r="A2797" s="3"/>
      <c r="B2797" s="3"/>
      <c r="C2797" s="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c r="CL2797" s="3"/>
      <c r="CM2797" s="3"/>
      <c r="CN2797" s="3"/>
      <c r="CO2797" s="3"/>
      <c r="CP2797" s="3"/>
      <c r="CQ2797" s="3"/>
      <c r="CR2797" s="3"/>
      <c r="CS2797" s="3"/>
      <c r="CT2797" s="3"/>
      <c r="CU2797" s="3"/>
      <c r="CV2797" s="3"/>
      <c r="CW2797" s="3"/>
      <c r="CX2797" s="3"/>
      <c r="CY2797" s="3"/>
      <c r="CZ2797" s="3"/>
      <c r="DA2797" s="3"/>
      <c r="DB2797" s="3"/>
      <c r="DC2797" s="3"/>
      <c r="DD2797" s="3"/>
      <c r="DE2797" s="3"/>
      <c r="DF2797" s="3"/>
      <c r="DG2797" s="3"/>
      <c r="DH2797" s="3"/>
      <c r="DI2797" s="3"/>
      <c r="DJ2797" s="3"/>
      <c r="DK2797" s="3"/>
      <c r="DL2797" s="3"/>
      <c r="DM2797" s="3"/>
      <c r="DN2797" s="3"/>
      <c r="DO2797" s="3"/>
    </row>
    <row r="2798" spans="1:119">
      <c r="A2798" s="3"/>
      <c r="B2798" s="3"/>
      <c r="C2798" s="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c r="CL2798" s="3"/>
      <c r="CM2798" s="3"/>
      <c r="CN2798" s="3"/>
      <c r="CO2798" s="3"/>
      <c r="CP2798" s="3"/>
      <c r="CQ2798" s="3"/>
      <c r="CR2798" s="3"/>
      <c r="CS2798" s="3"/>
      <c r="CT2798" s="3"/>
      <c r="CU2798" s="3"/>
      <c r="CV2798" s="3"/>
      <c r="CW2798" s="3"/>
      <c r="CX2798" s="3"/>
      <c r="CY2798" s="3"/>
      <c r="CZ2798" s="3"/>
      <c r="DA2798" s="3"/>
      <c r="DB2798" s="3"/>
      <c r="DC2798" s="3"/>
      <c r="DD2798" s="3"/>
      <c r="DE2798" s="3"/>
      <c r="DF2798" s="3"/>
      <c r="DG2798" s="3"/>
      <c r="DH2798" s="3"/>
      <c r="DI2798" s="3"/>
      <c r="DJ2798" s="3"/>
      <c r="DK2798" s="3"/>
      <c r="DL2798" s="3"/>
      <c r="DM2798" s="3"/>
      <c r="DN2798" s="3"/>
      <c r="DO2798" s="3"/>
    </row>
    <row r="2799" spans="1:119">
      <c r="A2799" s="3"/>
      <c r="B2799" s="3"/>
      <c r="C2799" s="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c r="CL2799" s="3"/>
      <c r="CM2799" s="3"/>
      <c r="CN2799" s="3"/>
      <c r="CO2799" s="3"/>
      <c r="CP2799" s="3"/>
      <c r="CQ2799" s="3"/>
      <c r="CR2799" s="3"/>
      <c r="CS2799" s="3"/>
      <c r="CT2799" s="3"/>
      <c r="CU2799" s="3"/>
      <c r="CV2799" s="3"/>
      <c r="CW2799" s="3"/>
      <c r="CX2799" s="3"/>
      <c r="CY2799" s="3"/>
      <c r="CZ2799" s="3"/>
      <c r="DA2799" s="3"/>
      <c r="DB2799" s="3"/>
      <c r="DC2799" s="3"/>
      <c r="DD2799" s="3"/>
      <c r="DE2799" s="3"/>
      <c r="DF2799" s="3"/>
      <c r="DG2799" s="3"/>
      <c r="DH2799" s="3"/>
      <c r="DI2799" s="3"/>
      <c r="DJ2799" s="3"/>
      <c r="DK2799" s="3"/>
      <c r="DL2799" s="3"/>
      <c r="DM2799" s="3"/>
      <c r="DN2799" s="3"/>
      <c r="DO2799" s="3"/>
    </row>
    <row r="2800" spans="1:119">
      <c r="A2800" s="3"/>
      <c r="B2800" s="3"/>
      <c r="C2800" s="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c r="CL2800" s="3"/>
      <c r="CM2800" s="3"/>
      <c r="CN2800" s="3"/>
      <c r="CO2800" s="3"/>
      <c r="CP2800" s="3"/>
      <c r="CQ2800" s="3"/>
      <c r="CR2800" s="3"/>
      <c r="CS2800" s="3"/>
      <c r="CT2800" s="3"/>
      <c r="CU2800" s="3"/>
      <c r="CV2800" s="3"/>
      <c r="CW2800" s="3"/>
      <c r="CX2800" s="3"/>
      <c r="CY2800" s="3"/>
      <c r="CZ2800" s="3"/>
      <c r="DA2800" s="3"/>
      <c r="DB2800" s="3"/>
      <c r="DC2800" s="3"/>
      <c r="DD2800" s="3"/>
      <c r="DE2800" s="3"/>
      <c r="DF2800" s="3"/>
      <c r="DG2800" s="3"/>
      <c r="DH2800" s="3"/>
      <c r="DI2800" s="3"/>
      <c r="DJ2800" s="3"/>
      <c r="DK2800" s="3"/>
      <c r="DL2800" s="3"/>
      <c r="DM2800" s="3"/>
      <c r="DN2800" s="3"/>
      <c r="DO2800" s="3"/>
    </row>
    <row r="2801" spans="1:119">
      <c r="A2801" s="3"/>
      <c r="B2801" s="3"/>
      <c r="C2801" s="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c r="CL2801" s="3"/>
      <c r="CM2801" s="3"/>
      <c r="CN2801" s="3"/>
      <c r="CO2801" s="3"/>
      <c r="CP2801" s="3"/>
      <c r="CQ2801" s="3"/>
      <c r="CR2801" s="3"/>
      <c r="CS2801" s="3"/>
      <c r="CT2801" s="3"/>
      <c r="CU2801" s="3"/>
      <c r="CV2801" s="3"/>
      <c r="CW2801" s="3"/>
      <c r="CX2801" s="3"/>
      <c r="CY2801" s="3"/>
      <c r="CZ2801" s="3"/>
      <c r="DA2801" s="3"/>
      <c r="DB2801" s="3"/>
      <c r="DC2801" s="3"/>
      <c r="DD2801" s="3"/>
      <c r="DE2801" s="3"/>
      <c r="DF2801" s="3"/>
      <c r="DG2801" s="3"/>
      <c r="DH2801" s="3"/>
      <c r="DI2801" s="3"/>
      <c r="DJ2801" s="3"/>
      <c r="DK2801" s="3"/>
      <c r="DL2801" s="3"/>
      <c r="DM2801" s="3"/>
      <c r="DN2801" s="3"/>
      <c r="DO2801" s="3"/>
    </row>
    <row r="2802" spans="1:119">
      <c r="A2802" s="3"/>
      <c r="B2802" s="3"/>
      <c r="C2802" s="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c r="CL2802" s="3"/>
      <c r="CM2802" s="3"/>
      <c r="CN2802" s="3"/>
      <c r="CO2802" s="3"/>
      <c r="CP2802" s="3"/>
      <c r="CQ2802" s="3"/>
      <c r="CR2802" s="3"/>
      <c r="CS2802" s="3"/>
      <c r="CT2802" s="3"/>
      <c r="CU2802" s="3"/>
      <c r="CV2802" s="3"/>
      <c r="CW2802" s="3"/>
      <c r="CX2802" s="3"/>
      <c r="CY2802" s="3"/>
      <c r="CZ2802" s="3"/>
      <c r="DA2802" s="3"/>
      <c r="DB2802" s="3"/>
      <c r="DC2802" s="3"/>
      <c r="DD2802" s="3"/>
      <c r="DE2802" s="3"/>
      <c r="DF2802" s="3"/>
      <c r="DG2802" s="3"/>
      <c r="DH2802" s="3"/>
      <c r="DI2802" s="3"/>
      <c r="DJ2802" s="3"/>
      <c r="DK2802" s="3"/>
      <c r="DL2802" s="3"/>
      <c r="DM2802" s="3"/>
      <c r="DN2802" s="3"/>
      <c r="DO2802" s="3"/>
    </row>
    <row r="2803" spans="1:119">
      <c r="A2803" s="3"/>
      <c r="B2803" s="3"/>
      <c r="C2803" s="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c r="CL2803" s="3"/>
      <c r="CM2803" s="3"/>
      <c r="CN2803" s="3"/>
      <c r="CO2803" s="3"/>
      <c r="CP2803" s="3"/>
      <c r="CQ2803" s="3"/>
      <c r="CR2803" s="3"/>
      <c r="CS2803" s="3"/>
      <c r="CT2803" s="3"/>
      <c r="CU2803" s="3"/>
      <c r="CV2803" s="3"/>
      <c r="CW2803" s="3"/>
      <c r="CX2803" s="3"/>
      <c r="CY2803" s="3"/>
      <c r="CZ2803" s="3"/>
      <c r="DA2803" s="3"/>
      <c r="DB2803" s="3"/>
      <c r="DC2803" s="3"/>
      <c r="DD2803" s="3"/>
      <c r="DE2803" s="3"/>
      <c r="DF2803" s="3"/>
      <c r="DG2803" s="3"/>
      <c r="DH2803" s="3"/>
      <c r="DI2803" s="3"/>
      <c r="DJ2803" s="3"/>
      <c r="DK2803" s="3"/>
      <c r="DL2803" s="3"/>
      <c r="DM2803" s="3"/>
      <c r="DN2803" s="3"/>
      <c r="DO2803" s="3"/>
    </row>
    <row r="2804" spans="1:119">
      <c r="A2804" s="3"/>
      <c r="B2804" s="3"/>
      <c r="C2804" s="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c r="CL2804" s="3"/>
      <c r="CM2804" s="3"/>
      <c r="CN2804" s="3"/>
      <c r="CO2804" s="3"/>
      <c r="CP2804" s="3"/>
      <c r="CQ2804" s="3"/>
      <c r="CR2804" s="3"/>
      <c r="CS2804" s="3"/>
      <c r="CT2804" s="3"/>
      <c r="CU2804" s="3"/>
      <c r="CV2804" s="3"/>
      <c r="CW2804" s="3"/>
      <c r="CX2804" s="3"/>
      <c r="CY2804" s="3"/>
      <c r="CZ2804" s="3"/>
      <c r="DA2804" s="3"/>
      <c r="DB2804" s="3"/>
      <c r="DC2804" s="3"/>
      <c r="DD2804" s="3"/>
      <c r="DE2804" s="3"/>
      <c r="DF2804" s="3"/>
      <c r="DG2804" s="3"/>
      <c r="DH2804" s="3"/>
      <c r="DI2804" s="3"/>
      <c r="DJ2804" s="3"/>
      <c r="DK2804" s="3"/>
      <c r="DL2804" s="3"/>
      <c r="DM2804" s="3"/>
      <c r="DN2804" s="3"/>
      <c r="DO2804" s="3"/>
    </row>
    <row r="2805" spans="1:119">
      <c r="A2805" s="3"/>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c r="CL2805" s="3"/>
      <c r="CM2805" s="3"/>
      <c r="CN2805" s="3"/>
      <c r="CO2805" s="3"/>
      <c r="CP2805" s="3"/>
      <c r="CQ2805" s="3"/>
      <c r="CR2805" s="3"/>
      <c r="CS2805" s="3"/>
      <c r="CT2805" s="3"/>
      <c r="CU2805" s="3"/>
      <c r="CV2805" s="3"/>
      <c r="CW2805" s="3"/>
      <c r="CX2805" s="3"/>
      <c r="CY2805" s="3"/>
      <c r="CZ2805" s="3"/>
      <c r="DA2805" s="3"/>
      <c r="DB2805" s="3"/>
      <c r="DC2805" s="3"/>
      <c r="DD2805" s="3"/>
      <c r="DE2805" s="3"/>
      <c r="DF2805" s="3"/>
      <c r="DG2805" s="3"/>
      <c r="DH2805" s="3"/>
      <c r="DI2805" s="3"/>
      <c r="DJ2805" s="3"/>
      <c r="DK2805" s="3"/>
      <c r="DL2805" s="3"/>
      <c r="DM2805" s="3"/>
      <c r="DN2805" s="3"/>
      <c r="DO2805" s="3"/>
    </row>
    <row r="2806" spans="1:119">
      <c r="A2806" s="3"/>
      <c r="B2806" s="3"/>
      <c r="C2806" s="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c r="CL2806" s="3"/>
      <c r="CM2806" s="3"/>
      <c r="CN2806" s="3"/>
      <c r="CO2806" s="3"/>
      <c r="CP2806" s="3"/>
      <c r="CQ2806" s="3"/>
      <c r="CR2806" s="3"/>
      <c r="CS2806" s="3"/>
      <c r="CT2806" s="3"/>
      <c r="CU2806" s="3"/>
      <c r="CV2806" s="3"/>
      <c r="CW2806" s="3"/>
      <c r="CX2806" s="3"/>
      <c r="CY2806" s="3"/>
      <c r="CZ2806" s="3"/>
      <c r="DA2806" s="3"/>
      <c r="DB2806" s="3"/>
      <c r="DC2806" s="3"/>
      <c r="DD2806" s="3"/>
      <c r="DE2806" s="3"/>
      <c r="DF2806" s="3"/>
      <c r="DG2806" s="3"/>
      <c r="DH2806" s="3"/>
      <c r="DI2806" s="3"/>
      <c r="DJ2806" s="3"/>
      <c r="DK2806" s="3"/>
      <c r="DL2806" s="3"/>
      <c r="DM2806" s="3"/>
      <c r="DN2806" s="3"/>
      <c r="DO2806" s="3"/>
    </row>
    <row r="2807" spans="1:119">
      <c r="A2807" s="3"/>
      <c r="B2807" s="3"/>
      <c r="C2807" s="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c r="CL2807" s="3"/>
      <c r="CM2807" s="3"/>
      <c r="CN2807" s="3"/>
      <c r="CO2807" s="3"/>
      <c r="CP2807" s="3"/>
      <c r="CQ2807" s="3"/>
      <c r="CR2807" s="3"/>
      <c r="CS2807" s="3"/>
      <c r="CT2807" s="3"/>
      <c r="CU2807" s="3"/>
      <c r="CV2807" s="3"/>
      <c r="CW2807" s="3"/>
      <c r="CX2807" s="3"/>
      <c r="CY2807" s="3"/>
      <c r="CZ2807" s="3"/>
      <c r="DA2807" s="3"/>
      <c r="DB2807" s="3"/>
      <c r="DC2807" s="3"/>
      <c r="DD2807" s="3"/>
      <c r="DE2807" s="3"/>
      <c r="DF2807" s="3"/>
      <c r="DG2807" s="3"/>
      <c r="DH2807" s="3"/>
      <c r="DI2807" s="3"/>
      <c r="DJ2807" s="3"/>
      <c r="DK2807" s="3"/>
      <c r="DL2807" s="3"/>
      <c r="DM2807" s="3"/>
      <c r="DN2807" s="3"/>
      <c r="DO2807" s="3"/>
    </row>
    <row r="2808" spans="1:119">
      <c r="A2808" s="3"/>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c r="CL2808" s="3"/>
      <c r="CM2808" s="3"/>
      <c r="CN2808" s="3"/>
      <c r="CO2808" s="3"/>
      <c r="CP2808" s="3"/>
      <c r="CQ2808" s="3"/>
      <c r="CR2808" s="3"/>
      <c r="CS2808" s="3"/>
      <c r="CT2808" s="3"/>
      <c r="CU2808" s="3"/>
      <c r="CV2808" s="3"/>
      <c r="CW2808" s="3"/>
      <c r="CX2808" s="3"/>
      <c r="CY2808" s="3"/>
      <c r="CZ2808" s="3"/>
      <c r="DA2808" s="3"/>
      <c r="DB2808" s="3"/>
      <c r="DC2808" s="3"/>
      <c r="DD2808" s="3"/>
      <c r="DE2808" s="3"/>
      <c r="DF2808" s="3"/>
      <c r="DG2808" s="3"/>
      <c r="DH2808" s="3"/>
      <c r="DI2808" s="3"/>
      <c r="DJ2808" s="3"/>
      <c r="DK2808" s="3"/>
      <c r="DL2808" s="3"/>
      <c r="DM2808" s="3"/>
      <c r="DN2808" s="3"/>
      <c r="DO2808" s="3"/>
    </row>
    <row r="2809" spans="1:119">
      <c r="A2809" s="3"/>
      <c r="B2809" s="3"/>
      <c r="C2809" s="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c r="CL2809" s="3"/>
      <c r="CM2809" s="3"/>
      <c r="CN2809" s="3"/>
      <c r="CO2809" s="3"/>
      <c r="CP2809" s="3"/>
      <c r="CQ2809" s="3"/>
      <c r="CR2809" s="3"/>
      <c r="CS2809" s="3"/>
      <c r="CT2809" s="3"/>
      <c r="CU2809" s="3"/>
      <c r="CV2809" s="3"/>
      <c r="CW2809" s="3"/>
      <c r="CX2809" s="3"/>
      <c r="CY2809" s="3"/>
      <c r="CZ2809" s="3"/>
      <c r="DA2809" s="3"/>
      <c r="DB2809" s="3"/>
      <c r="DC2809" s="3"/>
      <c r="DD2809" s="3"/>
      <c r="DE2809" s="3"/>
      <c r="DF2809" s="3"/>
      <c r="DG2809" s="3"/>
      <c r="DH2809" s="3"/>
      <c r="DI2809" s="3"/>
      <c r="DJ2809" s="3"/>
      <c r="DK2809" s="3"/>
      <c r="DL2809" s="3"/>
      <c r="DM2809" s="3"/>
      <c r="DN2809" s="3"/>
      <c r="DO2809" s="3"/>
    </row>
    <row r="2810" spans="1:119">
      <c r="A2810" s="3"/>
      <c r="B2810" s="3"/>
      <c r="C2810" s="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c r="CL2810" s="3"/>
      <c r="CM2810" s="3"/>
      <c r="CN2810" s="3"/>
      <c r="CO2810" s="3"/>
      <c r="CP2810" s="3"/>
      <c r="CQ2810" s="3"/>
      <c r="CR2810" s="3"/>
      <c r="CS2810" s="3"/>
      <c r="CT2810" s="3"/>
      <c r="CU2810" s="3"/>
      <c r="CV2810" s="3"/>
      <c r="CW2810" s="3"/>
      <c r="CX2810" s="3"/>
      <c r="CY2810" s="3"/>
      <c r="CZ2810" s="3"/>
      <c r="DA2810" s="3"/>
      <c r="DB2810" s="3"/>
      <c r="DC2810" s="3"/>
      <c r="DD2810" s="3"/>
      <c r="DE2810" s="3"/>
      <c r="DF2810" s="3"/>
      <c r="DG2810" s="3"/>
      <c r="DH2810" s="3"/>
      <c r="DI2810" s="3"/>
      <c r="DJ2810" s="3"/>
      <c r="DK2810" s="3"/>
      <c r="DL2810" s="3"/>
      <c r="DM2810" s="3"/>
      <c r="DN2810" s="3"/>
      <c r="DO2810" s="3"/>
    </row>
    <row r="2811" spans="1:119">
      <c r="A2811" s="3"/>
      <c r="B2811" s="3"/>
      <c r="C2811" s="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c r="CL2811" s="3"/>
      <c r="CM2811" s="3"/>
      <c r="CN2811" s="3"/>
      <c r="CO2811" s="3"/>
      <c r="CP2811" s="3"/>
      <c r="CQ2811" s="3"/>
      <c r="CR2811" s="3"/>
      <c r="CS2811" s="3"/>
      <c r="CT2811" s="3"/>
      <c r="CU2811" s="3"/>
      <c r="CV2811" s="3"/>
      <c r="CW2811" s="3"/>
      <c r="CX2811" s="3"/>
      <c r="CY2811" s="3"/>
      <c r="CZ2811" s="3"/>
      <c r="DA2811" s="3"/>
      <c r="DB2811" s="3"/>
      <c r="DC2811" s="3"/>
      <c r="DD2811" s="3"/>
      <c r="DE2811" s="3"/>
      <c r="DF2811" s="3"/>
      <c r="DG2811" s="3"/>
      <c r="DH2811" s="3"/>
      <c r="DI2811" s="3"/>
      <c r="DJ2811" s="3"/>
      <c r="DK2811" s="3"/>
      <c r="DL2811" s="3"/>
      <c r="DM2811" s="3"/>
      <c r="DN2811" s="3"/>
      <c r="DO2811" s="3"/>
    </row>
    <row r="2812" spans="1:119">
      <c r="A2812" s="3"/>
      <c r="B2812" s="3"/>
      <c r="C2812" s="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c r="CL2812" s="3"/>
      <c r="CM2812" s="3"/>
      <c r="CN2812" s="3"/>
      <c r="CO2812" s="3"/>
      <c r="CP2812" s="3"/>
      <c r="CQ2812" s="3"/>
      <c r="CR2812" s="3"/>
      <c r="CS2812" s="3"/>
      <c r="CT2812" s="3"/>
      <c r="CU2812" s="3"/>
      <c r="CV2812" s="3"/>
      <c r="CW2812" s="3"/>
      <c r="CX2812" s="3"/>
      <c r="CY2812" s="3"/>
      <c r="CZ2812" s="3"/>
      <c r="DA2812" s="3"/>
      <c r="DB2812" s="3"/>
      <c r="DC2812" s="3"/>
      <c r="DD2812" s="3"/>
      <c r="DE2812" s="3"/>
      <c r="DF2812" s="3"/>
      <c r="DG2812" s="3"/>
      <c r="DH2812" s="3"/>
      <c r="DI2812" s="3"/>
      <c r="DJ2812" s="3"/>
      <c r="DK2812" s="3"/>
      <c r="DL2812" s="3"/>
      <c r="DM2812" s="3"/>
      <c r="DN2812" s="3"/>
      <c r="DO2812" s="3"/>
    </row>
    <row r="2813" spans="1:119">
      <c r="A2813" s="3"/>
      <c r="B2813" s="3"/>
      <c r="C2813" s="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c r="CL2813" s="3"/>
      <c r="CM2813" s="3"/>
      <c r="CN2813" s="3"/>
      <c r="CO2813" s="3"/>
      <c r="CP2813" s="3"/>
      <c r="CQ2813" s="3"/>
      <c r="CR2813" s="3"/>
      <c r="CS2813" s="3"/>
      <c r="CT2813" s="3"/>
      <c r="CU2813" s="3"/>
      <c r="CV2813" s="3"/>
      <c r="CW2813" s="3"/>
      <c r="CX2813" s="3"/>
      <c r="CY2813" s="3"/>
      <c r="CZ2813" s="3"/>
      <c r="DA2813" s="3"/>
      <c r="DB2813" s="3"/>
      <c r="DC2813" s="3"/>
      <c r="DD2813" s="3"/>
      <c r="DE2813" s="3"/>
      <c r="DF2813" s="3"/>
      <c r="DG2813" s="3"/>
      <c r="DH2813" s="3"/>
      <c r="DI2813" s="3"/>
      <c r="DJ2813" s="3"/>
      <c r="DK2813" s="3"/>
      <c r="DL2813" s="3"/>
      <c r="DM2813" s="3"/>
      <c r="DN2813" s="3"/>
      <c r="DO2813" s="3"/>
    </row>
    <row r="2814" spans="1:119">
      <c r="A2814" s="3"/>
      <c r="B2814" s="3"/>
      <c r="C2814" s="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c r="CL2814" s="3"/>
      <c r="CM2814" s="3"/>
      <c r="CN2814" s="3"/>
      <c r="CO2814" s="3"/>
      <c r="CP2814" s="3"/>
      <c r="CQ2814" s="3"/>
      <c r="CR2814" s="3"/>
      <c r="CS2814" s="3"/>
      <c r="CT2814" s="3"/>
      <c r="CU2814" s="3"/>
      <c r="CV2814" s="3"/>
      <c r="CW2814" s="3"/>
      <c r="CX2814" s="3"/>
      <c r="CY2814" s="3"/>
      <c r="CZ2814" s="3"/>
      <c r="DA2814" s="3"/>
      <c r="DB2814" s="3"/>
      <c r="DC2814" s="3"/>
      <c r="DD2814" s="3"/>
      <c r="DE2814" s="3"/>
      <c r="DF2814" s="3"/>
      <c r="DG2814" s="3"/>
      <c r="DH2814" s="3"/>
      <c r="DI2814" s="3"/>
      <c r="DJ2814" s="3"/>
      <c r="DK2814" s="3"/>
      <c r="DL2814" s="3"/>
      <c r="DM2814" s="3"/>
      <c r="DN2814" s="3"/>
      <c r="DO2814" s="3"/>
    </row>
    <row r="2815" spans="1:119">
      <c r="A2815" s="3"/>
      <c r="B2815" s="3"/>
      <c r="C2815" s="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c r="CL2815" s="3"/>
      <c r="CM2815" s="3"/>
      <c r="CN2815" s="3"/>
      <c r="CO2815" s="3"/>
      <c r="CP2815" s="3"/>
      <c r="CQ2815" s="3"/>
      <c r="CR2815" s="3"/>
      <c r="CS2815" s="3"/>
      <c r="CT2815" s="3"/>
      <c r="CU2815" s="3"/>
      <c r="CV2815" s="3"/>
      <c r="CW2815" s="3"/>
      <c r="CX2815" s="3"/>
      <c r="CY2815" s="3"/>
      <c r="CZ2815" s="3"/>
      <c r="DA2815" s="3"/>
      <c r="DB2815" s="3"/>
      <c r="DC2815" s="3"/>
      <c r="DD2815" s="3"/>
      <c r="DE2815" s="3"/>
      <c r="DF2815" s="3"/>
      <c r="DG2815" s="3"/>
      <c r="DH2815" s="3"/>
      <c r="DI2815" s="3"/>
      <c r="DJ2815" s="3"/>
      <c r="DK2815" s="3"/>
      <c r="DL2815" s="3"/>
      <c r="DM2815" s="3"/>
      <c r="DN2815" s="3"/>
      <c r="DO2815" s="3"/>
    </row>
    <row r="2816" spans="1:119">
      <c r="A2816" s="3"/>
      <c r="B2816" s="3"/>
      <c r="C2816" s="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c r="CL2816" s="3"/>
      <c r="CM2816" s="3"/>
      <c r="CN2816" s="3"/>
      <c r="CO2816" s="3"/>
      <c r="CP2816" s="3"/>
      <c r="CQ2816" s="3"/>
      <c r="CR2816" s="3"/>
      <c r="CS2816" s="3"/>
      <c r="CT2816" s="3"/>
      <c r="CU2816" s="3"/>
      <c r="CV2816" s="3"/>
      <c r="CW2816" s="3"/>
      <c r="CX2816" s="3"/>
      <c r="CY2816" s="3"/>
      <c r="CZ2816" s="3"/>
      <c r="DA2816" s="3"/>
      <c r="DB2816" s="3"/>
      <c r="DC2816" s="3"/>
      <c r="DD2816" s="3"/>
      <c r="DE2816" s="3"/>
      <c r="DF2816" s="3"/>
      <c r="DG2816" s="3"/>
      <c r="DH2816" s="3"/>
      <c r="DI2816" s="3"/>
      <c r="DJ2816" s="3"/>
      <c r="DK2816" s="3"/>
      <c r="DL2816" s="3"/>
      <c r="DM2816" s="3"/>
      <c r="DN2816" s="3"/>
      <c r="DO2816" s="3"/>
    </row>
    <row r="2817" spans="1:119">
      <c r="A2817" s="3"/>
      <c r="B2817" s="3"/>
      <c r="C2817" s="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c r="CL2817" s="3"/>
      <c r="CM2817" s="3"/>
      <c r="CN2817" s="3"/>
      <c r="CO2817" s="3"/>
      <c r="CP2817" s="3"/>
      <c r="CQ2817" s="3"/>
      <c r="CR2817" s="3"/>
      <c r="CS2817" s="3"/>
      <c r="CT2817" s="3"/>
      <c r="CU2817" s="3"/>
      <c r="CV2817" s="3"/>
      <c r="CW2817" s="3"/>
      <c r="CX2817" s="3"/>
      <c r="CY2817" s="3"/>
      <c r="CZ2817" s="3"/>
      <c r="DA2817" s="3"/>
      <c r="DB2817" s="3"/>
      <c r="DC2817" s="3"/>
      <c r="DD2817" s="3"/>
      <c r="DE2817" s="3"/>
      <c r="DF2817" s="3"/>
      <c r="DG2817" s="3"/>
      <c r="DH2817" s="3"/>
      <c r="DI2817" s="3"/>
      <c r="DJ2817" s="3"/>
      <c r="DK2817" s="3"/>
      <c r="DL2817" s="3"/>
      <c r="DM2817" s="3"/>
      <c r="DN2817" s="3"/>
      <c r="DO2817" s="3"/>
    </row>
    <row r="2818" spans="1:119">
      <c r="A2818" s="3"/>
      <c r="B2818" s="3"/>
      <c r="C2818" s="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c r="CL2818" s="3"/>
      <c r="CM2818" s="3"/>
      <c r="CN2818" s="3"/>
      <c r="CO2818" s="3"/>
      <c r="CP2818" s="3"/>
      <c r="CQ2818" s="3"/>
      <c r="CR2818" s="3"/>
      <c r="CS2818" s="3"/>
      <c r="CT2818" s="3"/>
      <c r="CU2818" s="3"/>
      <c r="CV2818" s="3"/>
      <c r="CW2818" s="3"/>
      <c r="CX2818" s="3"/>
      <c r="CY2818" s="3"/>
      <c r="CZ2818" s="3"/>
      <c r="DA2818" s="3"/>
      <c r="DB2818" s="3"/>
      <c r="DC2818" s="3"/>
      <c r="DD2818" s="3"/>
      <c r="DE2818" s="3"/>
      <c r="DF2818" s="3"/>
      <c r="DG2818" s="3"/>
      <c r="DH2818" s="3"/>
      <c r="DI2818" s="3"/>
      <c r="DJ2818" s="3"/>
      <c r="DK2818" s="3"/>
      <c r="DL2818" s="3"/>
      <c r="DM2818" s="3"/>
      <c r="DN2818" s="3"/>
      <c r="DO2818" s="3"/>
    </row>
    <row r="2819" spans="1:119">
      <c r="A2819" s="3"/>
      <c r="B2819" s="3"/>
      <c r="C2819" s="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c r="CL2819" s="3"/>
      <c r="CM2819" s="3"/>
      <c r="CN2819" s="3"/>
      <c r="CO2819" s="3"/>
      <c r="CP2819" s="3"/>
      <c r="CQ2819" s="3"/>
      <c r="CR2819" s="3"/>
      <c r="CS2819" s="3"/>
      <c r="CT2819" s="3"/>
      <c r="CU2819" s="3"/>
      <c r="CV2819" s="3"/>
      <c r="CW2819" s="3"/>
      <c r="CX2819" s="3"/>
      <c r="CY2819" s="3"/>
      <c r="CZ2819" s="3"/>
      <c r="DA2819" s="3"/>
      <c r="DB2819" s="3"/>
      <c r="DC2819" s="3"/>
      <c r="DD2819" s="3"/>
      <c r="DE2819" s="3"/>
      <c r="DF2819" s="3"/>
      <c r="DG2819" s="3"/>
      <c r="DH2819" s="3"/>
      <c r="DI2819" s="3"/>
      <c r="DJ2819" s="3"/>
      <c r="DK2819" s="3"/>
      <c r="DL2819" s="3"/>
      <c r="DM2819" s="3"/>
      <c r="DN2819" s="3"/>
      <c r="DO2819" s="3"/>
    </row>
    <row r="2820" spans="1:119">
      <c r="A2820" s="3"/>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c r="CL2820" s="3"/>
      <c r="CM2820" s="3"/>
      <c r="CN2820" s="3"/>
      <c r="CO2820" s="3"/>
      <c r="CP2820" s="3"/>
      <c r="CQ2820" s="3"/>
      <c r="CR2820" s="3"/>
      <c r="CS2820" s="3"/>
      <c r="CT2820" s="3"/>
      <c r="CU2820" s="3"/>
      <c r="CV2820" s="3"/>
      <c r="CW2820" s="3"/>
      <c r="CX2820" s="3"/>
      <c r="CY2820" s="3"/>
      <c r="CZ2820" s="3"/>
      <c r="DA2820" s="3"/>
      <c r="DB2820" s="3"/>
      <c r="DC2820" s="3"/>
      <c r="DD2820" s="3"/>
      <c r="DE2820" s="3"/>
      <c r="DF2820" s="3"/>
      <c r="DG2820" s="3"/>
      <c r="DH2820" s="3"/>
      <c r="DI2820" s="3"/>
      <c r="DJ2820" s="3"/>
      <c r="DK2820" s="3"/>
      <c r="DL2820" s="3"/>
      <c r="DM2820" s="3"/>
      <c r="DN2820" s="3"/>
      <c r="DO2820" s="3"/>
    </row>
    <row r="2821" spans="1:119">
      <c r="A2821" s="3"/>
      <c r="B2821" s="3"/>
      <c r="C2821" s="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c r="CL2821" s="3"/>
      <c r="CM2821" s="3"/>
      <c r="CN2821" s="3"/>
      <c r="CO2821" s="3"/>
      <c r="CP2821" s="3"/>
      <c r="CQ2821" s="3"/>
      <c r="CR2821" s="3"/>
      <c r="CS2821" s="3"/>
      <c r="CT2821" s="3"/>
      <c r="CU2821" s="3"/>
      <c r="CV2821" s="3"/>
      <c r="CW2821" s="3"/>
      <c r="CX2821" s="3"/>
      <c r="CY2821" s="3"/>
      <c r="CZ2821" s="3"/>
      <c r="DA2821" s="3"/>
      <c r="DB2821" s="3"/>
      <c r="DC2821" s="3"/>
      <c r="DD2821" s="3"/>
      <c r="DE2821" s="3"/>
      <c r="DF2821" s="3"/>
      <c r="DG2821" s="3"/>
      <c r="DH2821" s="3"/>
      <c r="DI2821" s="3"/>
      <c r="DJ2821" s="3"/>
      <c r="DK2821" s="3"/>
      <c r="DL2821" s="3"/>
      <c r="DM2821" s="3"/>
      <c r="DN2821" s="3"/>
      <c r="DO2821" s="3"/>
    </row>
    <row r="2822" spans="1:119">
      <c r="A2822" s="3"/>
      <c r="B2822" s="3"/>
      <c r="C2822" s="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c r="CL2822" s="3"/>
      <c r="CM2822" s="3"/>
      <c r="CN2822" s="3"/>
      <c r="CO2822" s="3"/>
      <c r="CP2822" s="3"/>
      <c r="CQ2822" s="3"/>
      <c r="CR2822" s="3"/>
      <c r="CS2822" s="3"/>
      <c r="CT2822" s="3"/>
      <c r="CU2822" s="3"/>
      <c r="CV2822" s="3"/>
      <c r="CW2822" s="3"/>
      <c r="CX2822" s="3"/>
      <c r="CY2822" s="3"/>
      <c r="CZ2822" s="3"/>
      <c r="DA2822" s="3"/>
      <c r="DB2822" s="3"/>
      <c r="DC2822" s="3"/>
      <c r="DD2822" s="3"/>
      <c r="DE2822" s="3"/>
      <c r="DF2822" s="3"/>
      <c r="DG2822" s="3"/>
      <c r="DH2822" s="3"/>
      <c r="DI2822" s="3"/>
      <c r="DJ2822" s="3"/>
      <c r="DK2822" s="3"/>
      <c r="DL2822" s="3"/>
      <c r="DM2822" s="3"/>
      <c r="DN2822" s="3"/>
      <c r="DO2822" s="3"/>
    </row>
    <row r="2823" spans="1:119">
      <c r="A2823" s="3"/>
      <c r="B2823" s="3"/>
      <c r="C2823" s="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c r="CL2823" s="3"/>
      <c r="CM2823" s="3"/>
      <c r="CN2823" s="3"/>
      <c r="CO2823" s="3"/>
      <c r="CP2823" s="3"/>
      <c r="CQ2823" s="3"/>
      <c r="CR2823" s="3"/>
      <c r="CS2823" s="3"/>
      <c r="CT2823" s="3"/>
      <c r="CU2823" s="3"/>
      <c r="CV2823" s="3"/>
      <c r="CW2823" s="3"/>
      <c r="CX2823" s="3"/>
      <c r="CY2823" s="3"/>
      <c r="CZ2823" s="3"/>
      <c r="DA2823" s="3"/>
      <c r="DB2823" s="3"/>
      <c r="DC2823" s="3"/>
      <c r="DD2823" s="3"/>
      <c r="DE2823" s="3"/>
      <c r="DF2823" s="3"/>
      <c r="DG2823" s="3"/>
      <c r="DH2823" s="3"/>
      <c r="DI2823" s="3"/>
      <c r="DJ2823" s="3"/>
      <c r="DK2823" s="3"/>
      <c r="DL2823" s="3"/>
      <c r="DM2823" s="3"/>
      <c r="DN2823" s="3"/>
      <c r="DO2823" s="3"/>
    </row>
    <row r="2824" spans="1:119">
      <c r="A2824" s="3"/>
      <c r="B2824" s="3"/>
      <c r="C2824" s="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c r="CL2824" s="3"/>
      <c r="CM2824" s="3"/>
      <c r="CN2824" s="3"/>
      <c r="CO2824" s="3"/>
      <c r="CP2824" s="3"/>
      <c r="CQ2824" s="3"/>
      <c r="CR2824" s="3"/>
      <c r="CS2824" s="3"/>
      <c r="CT2824" s="3"/>
      <c r="CU2824" s="3"/>
      <c r="CV2824" s="3"/>
      <c r="CW2824" s="3"/>
      <c r="CX2824" s="3"/>
      <c r="CY2824" s="3"/>
      <c r="CZ2824" s="3"/>
      <c r="DA2824" s="3"/>
      <c r="DB2824" s="3"/>
      <c r="DC2824" s="3"/>
      <c r="DD2824" s="3"/>
      <c r="DE2824" s="3"/>
      <c r="DF2824" s="3"/>
      <c r="DG2824" s="3"/>
      <c r="DH2824" s="3"/>
      <c r="DI2824" s="3"/>
      <c r="DJ2824" s="3"/>
      <c r="DK2824" s="3"/>
      <c r="DL2824" s="3"/>
      <c r="DM2824" s="3"/>
      <c r="DN2824" s="3"/>
      <c r="DO2824" s="3"/>
    </row>
    <row r="2825" spans="1:119">
      <c r="A2825" s="3"/>
      <c r="B2825" s="3"/>
      <c r="C2825" s="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c r="CL2825" s="3"/>
      <c r="CM2825" s="3"/>
      <c r="CN2825" s="3"/>
      <c r="CO2825" s="3"/>
      <c r="CP2825" s="3"/>
      <c r="CQ2825" s="3"/>
      <c r="CR2825" s="3"/>
      <c r="CS2825" s="3"/>
      <c r="CT2825" s="3"/>
      <c r="CU2825" s="3"/>
      <c r="CV2825" s="3"/>
      <c r="CW2825" s="3"/>
      <c r="CX2825" s="3"/>
      <c r="CY2825" s="3"/>
      <c r="CZ2825" s="3"/>
      <c r="DA2825" s="3"/>
      <c r="DB2825" s="3"/>
      <c r="DC2825" s="3"/>
      <c r="DD2825" s="3"/>
      <c r="DE2825" s="3"/>
      <c r="DF2825" s="3"/>
      <c r="DG2825" s="3"/>
      <c r="DH2825" s="3"/>
      <c r="DI2825" s="3"/>
      <c r="DJ2825" s="3"/>
      <c r="DK2825" s="3"/>
      <c r="DL2825" s="3"/>
      <c r="DM2825" s="3"/>
      <c r="DN2825" s="3"/>
      <c r="DO2825" s="3"/>
    </row>
    <row r="2826" spans="1:119">
      <c r="A2826" s="3"/>
      <c r="B2826" s="3"/>
      <c r="C2826" s="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c r="CL2826" s="3"/>
      <c r="CM2826" s="3"/>
      <c r="CN2826" s="3"/>
      <c r="CO2826" s="3"/>
      <c r="CP2826" s="3"/>
      <c r="CQ2826" s="3"/>
      <c r="CR2826" s="3"/>
      <c r="CS2826" s="3"/>
      <c r="CT2826" s="3"/>
      <c r="CU2826" s="3"/>
      <c r="CV2826" s="3"/>
      <c r="CW2826" s="3"/>
      <c r="CX2826" s="3"/>
      <c r="CY2826" s="3"/>
      <c r="CZ2826" s="3"/>
      <c r="DA2826" s="3"/>
      <c r="DB2826" s="3"/>
      <c r="DC2826" s="3"/>
      <c r="DD2826" s="3"/>
      <c r="DE2826" s="3"/>
      <c r="DF2826" s="3"/>
      <c r="DG2826" s="3"/>
      <c r="DH2826" s="3"/>
      <c r="DI2826" s="3"/>
      <c r="DJ2826" s="3"/>
      <c r="DK2826" s="3"/>
      <c r="DL2826" s="3"/>
      <c r="DM2826" s="3"/>
      <c r="DN2826" s="3"/>
      <c r="DO2826" s="3"/>
    </row>
    <row r="2827" spans="1:119">
      <c r="A2827" s="3"/>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c r="CL2827" s="3"/>
      <c r="CM2827" s="3"/>
      <c r="CN2827" s="3"/>
      <c r="CO2827" s="3"/>
      <c r="CP2827" s="3"/>
      <c r="CQ2827" s="3"/>
      <c r="CR2827" s="3"/>
      <c r="CS2827" s="3"/>
      <c r="CT2827" s="3"/>
      <c r="CU2827" s="3"/>
      <c r="CV2827" s="3"/>
      <c r="CW2827" s="3"/>
      <c r="CX2827" s="3"/>
      <c r="CY2827" s="3"/>
      <c r="CZ2827" s="3"/>
      <c r="DA2827" s="3"/>
      <c r="DB2827" s="3"/>
      <c r="DC2827" s="3"/>
      <c r="DD2827" s="3"/>
      <c r="DE2827" s="3"/>
      <c r="DF2827" s="3"/>
      <c r="DG2827" s="3"/>
      <c r="DH2827" s="3"/>
      <c r="DI2827" s="3"/>
      <c r="DJ2827" s="3"/>
      <c r="DK2827" s="3"/>
      <c r="DL2827" s="3"/>
      <c r="DM2827" s="3"/>
      <c r="DN2827" s="3"/>
      <c r="DO2827" s="3"/>
    </row>
    <row r="2828" spans="1:119">
      <c r="A2828" s="3"/>
      <c r="B2828" s="3"/>
      <c r="C2828" s="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c r="CL2828" s="3"/>
      <c r="CM2828" s="3"/>
      <c r="CN2828" s="3"/>
      <c r="CO2828" s="3"/>
      <c r="CP2828" s="3"/>
      <c r="CQ2828" s="3"/>
      <c r="CR2828" s="3"/>
      <c r="CS2828" s="3"/>
      <c r="CT2828" s="3"/>
      <c r="CU2828" s="3"/>
      <c r="CV2828" s="3"/>
      <c r="CW2828" s="3"/>
      <c r="CX2828" s="3"/>
      <c r="CY2828" s="3"/>
      <c r="CZ2828" s="3"/>
      <c r="DA2828" s="3"/>
      <c r="DB2828" s="3"/>
      <c r="DC2828" s="3"/>
      <c r="DD2828" s="3"/>
      <c r="DE2828" s="3"/>
      <c r="DF2828" s="3"/>
      <c r="DG2828" s="3"/>
      <c r="DH2828" s="3"/>
      <c r="DI2828" s="3"/>
      <c r="DJ2828" s="3"/>
      <c r="DK2828" s="3"/>
      <c r="DL2828" s="3"/>
      <c r="DM2828" s="3"/>
      <c r="DN2828" s="3"/>
      <c r="DO2828" s="3"/>
    </row>
    <row r="2829" spans="1:119">
      <c r="A2829" s="3"/>
      <c r="B2829" s="3"/>
      <c r="C2829" s="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c r="CL2829" s="3"/>
      <c r="CM2829" s="3"/>
      <c r="CN2829" s="3"/>
      <c r="CO2829" s="3"/>
      <c r="CP2829" s="3"/>
      <c r="CQ2829" s="3"/>
      <c r="CR2829" s="3"/>
      <c r="CS2829" s="3"/>
      <c r="CT2829" s="3"/>
      <c r="CU2829" s="3"/>
      <c r="CV2829" s="3"/>
      <c r="CW2829" s="3"/>
      <c r="CX2829" s="3"/>
      <c r="CY2829" s="3"/>
      <c r="CZ2829" s="3"/>
      <c r="DA2829" s="3"/>
      <c r="DB2829" s="3"/>
      <c r="DC2829" s="3"/>
      <c r="DD2829" s="3"/>
      <c r="DE2829" s="3"/>
      <c r="DF2829" s="3"/>
      <c r="DG2829" s="3"/>
      <c r="DH2829" s="3"/>
      <c r="DI2829" s="3"/>
      <c r="DJ2829" s="3"/>
      <c r="DK2829" s="3"/>
      <c r="DL2829" s="3"/>
      <c r="DM2829" s="3"/>
      <c r="DN2829" s="3"/>
      <c r="DO2829" s="3"/>
    </row>
    <row r="2830" spans="1:119">
      <c r="A2830" s="3"/>
      <c r="B2830" s="3"/>
      <c r="C2830" s="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c r="CL2830" s="3"/>
      <c r="CM2830" s="3"/>
      <c r="CN2830" s="3"/>
      <c r="CO2830" s="3"/>
      <c r="CP2830" s="3"/>
      <c r="CQ2830" s="3"/>
      <c r="CR2830" s="3"/>
      <c r="CS2830" s="3"/>
      <c r="CT2830" s="3"/>
      <c r="CU2830" s="3"/>
      <c r="CV2830" s="3"/>
      <c r="CW2830" s="3"/>
      <c r="CX2830" s="3"/>
      <c r="CY2830" s="3"/>
      <c r="CZ2830" s="3"/>
      <c r="DA2830" s="3"/>
      <c r="DB2830" s="3"/>
      <c r="DC2830" s="3"/>
      <c r="DD2830" s="3"/>
      <c r="DE2830" s="3"/>
      <c r="DF2830" s="3"/>
      <c r="DG2830" s="3"/>
      <c r="DH2830" s="3"/>
      <c r="DI2830" s="3"/>
      <c r="DJ2830" s="3"/>
      <c r="DK2830" s="3"/>
      <c r="DL2830" s="3"/>
      <c r="DM2830" s="3"/>
      <c r="DN2830" s="3"/>
      <c r="DO2830" s="3"/>
    </row>
    <row r="2831" spans="1:119">
      <c r="A2831" s="3"/>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c r="CL2831" s="3"/>
      <c r="CM2831" s="3"/>
      <c r="CN2831" s="3"/>
      <c r="CO2831" s="3"/>
      <c r="CP2831" s="3"/>
      <c r="CQ2831" s="3"/>
      <c r="CR2831" s="3"/>
      <c r="CS2831" s="3"/>
      <c r="CT2831" s="3"/>
      <c r="CU2831" s="3"/>
      <c r="CV2831" s="3"/>
      <c r="CW2831" s="3"/>
      <c r="CX2831" s="3"/>
      <c r="CY2831" s="3"/>
      <c r="CZ2831" s="3"/>
      <c r="DA2831" s="3"/>
      <c r="DB2831" s="3"/>
      <c r="DC2831" s="3"/>
      <c r="DD2831" s="3"/>
      <c r="DE2831" s="3"/>
      <c r="DF2831" s="3"/>
      <c r="DG2831" s="3"/>
      <c r="DH2831" s="3"/>
      <c r="DI2831" s="3"/>
      <c r="DJ2831" s="3"/>
      <c r="DK2831" s="3"/>
      <c r="DL2831" s="3"/>
      <c r="DM2831" s="3"/>
      <c r="DN2831" s="3"/>
      <c r="DO2831" s="3"/>
    </row>
    <row r="2832" spans="1:119">
      <c r="A2832" s="3"/>
      <c r="B2832" s="3"/>
      <c r="C2832" s="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c r="CL2832" s="3"/>
      <c r="CM2832" s="3"/>
      <c r="CN2832" s="3"/>
      <c r="CO2832" s="3"/>
      <c r="CP2832" s="3"/>
      <c r="CQ2832" s="3"/>
      <c r="CR2832" s="3"/>
      <c r="CS2832" s="3"/>
      <c r="CT2832" s="3"/>
      <c r="CU2832" s="3"/>
      <c r="CV2832" s="3"/>
      <c r="CW2832" s="3"/>
      <c r="CX2832" s="3"/>
      <c r="CY2832" s="3"/>
      <c r="CZ2832" s="3"/>
      <c r="DA2832" s="3"/>
      <c r="DB2832" s="3"/>
      <c r="DC2832" s="3"/>
      <c r="DD2832" s="3"/>
      <c r="DE2832" s="3"/>
      <c r="DF2832" s="3"/>
      <c r="DG2832" s="3"/>
      <c r="DH2832" s="3"/>
      <c r="DI2832" s="3"/>
      <c r="DJ2832" s="3"/>
      <c r="DK2832" s="3"/>
      <c r="DL2832" s="3"/>
      <c r="DM2832" s="3"/>
      <c r="DN2832" s="3"/>
      <c r="DO2832" s="3"/>
    </row>
    <row r="2833" spans="1:119">
      <c r="A2833" s="3"/>
      <c r="B2833" s="3"/>
      <c r="C2833" s="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c r="CL2833" s="3"/>
      <c r="CM2833" s="3"/>
      <c r="CN2833" s="3"/>
      <c r="CO2833" s="3"/>
      <c r="CP2833" s="3"/>
      <c r="CQ2833" s="3"/>
      <c r="CR2833" s="3"/>
      <c r="CS2833" s="3"/>
      <c r="CT2833" s="3"/>
      <c r="CU2833" s="3"/>
      <c r="CV2833" s="3"/>
      <c r="CW2833" s="3"/>
      <c r="CX2833" s="3"/>
      <c r="CY2833" s="3"/>
      <c r="CZ2833" s="3"/>
      <c r="DA2833" s="3"/>
      <c r="DB2833" s="3"/>
      <c r="DC2833" s="3"/>
      <c r="DD2833" s="3"/>
      <c r="DE2833" s="3"/>
      <c r="DF2833" s="3"/>
      <c r="DG2833" s="3"/>
      <c r="DH2833" s="3"/>
      <c r="DI2833" s="3"/>
      <c r="DJ2833" s="3"/>
      <c r="DK2833" s="3"/>
      <c r="DL2833" s="3"/>
      <c r="DM2833" s="3"/>
      <c r="DN2833" s="3"/>
      <c r="DO2833" s="3"/>
    </row>
    <row r="2834" spans="1:119">
      <c r="A2834" s="3"/>
      <c r="B2834" s="3"/>
      <c r="C2834" s="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c r="CL2834" s="3"/>
      <c r="CM2834" s="3"/>
      <c r="CN2834" s="3"/>
      <c r="CO2834" s="3"/>
      <c r="CP2834" s="3"/>
      <c r="CQ2834" s="3"/>
      <c r="CR2834" s="3"/>
      <c r="CS2834" s="3"/>
      <c r="CT2834" s="3"/>
      <c r="CU2834" s="3"/>
      <c r="CV2834" s="3"/>
      <c r="CW2834" s="3"/>
      <c r="CX2834" s="3"/>
      <c r="CY2834" s="3"/>
      <c r="CZ2834" s="3"/>
      <c r="DA2834" s="3"/>
      <c r="DB2834" s="3"/>
      <c r="DC2834" s="3"/>
      <c r="DD2834" s="3"/>
      <c r="DE2834" s="3"/>
      <c r="DF2834" s="3"/>
      <c r="DG2834" s="3"/>
      <c r="DH2834" s="3"/>
      <c r="DI2834" s="3"/>
      <c r="DJ2834" s="3"/>
      <c r="DK2834" s="3"/>
      <c r="DL2834" s="3"/>
      <c r="DM2834" s="3"/>
      <c r="DN2834" s="3"/>
      <c r="DO2834" s="3"/>
    </row>
    <row r="2835" spans="1:119">
      <c r="A2835" s="3"/>
      <c r="B2835" s="3"/>
      <c r="C2835" s="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c r="CL2835" s="3"/>
      <c r="CM2835" s="3"/>
      <c r="CN2835" s="3"/>
      <c r="CO2835" s="3"/>
      <c r="CP2835" s="3"/>
      <c r="CQ2835" s="3"/>
      <c r="CR2835" s="3"/>
      <c r="CS2835" s="3"/>
      <c r="CT2835" s="3"/>
      <c r="CU2835" s="3"/>
      <c r="CV2835" s="3"/>
      <c r="CW2835" s="3"/>
      <c r="CX2835" s="3"/>
      <c r="CY2835" s="3"/>
      <c r="CZ2835" s="3"/>
      <c r="DA2835" s="3"/>
      <c r="DB2835" s="3"/>
      <c r="DC2835" s="3"/>
      <c r="DD2835" s="3"/>
      <c r="DE2835" s="3"/>
      <c r="DF2835" s="3"/>
      <c r="DG2835" s="3"/>
      <c r="DH2835" s="3"/>
      <c r="DI2835" s="3"/>
      <c r="DJ2835" s="3"/>
      <c r="DK2835" s="3"/>
      <c r="DL2835" s="3"/>
      <c r="DM2835" s="3"/>
      <c r="DN2835" s="3"/>
      <c r="DO2835" s="3"/>
    </row>
    <row r="2836" spans="1:119">
      <c r="A2836" s="3"/>
      <c r="B2836" s="3"/>
      <c r="C2836" s="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c r="CL2836" s="3"/>
      <c r="CM2836" s="3"/>
      <c r="CN2836" s="3"/>
      <c r="CO2836" s="3"/>
      <c r="CP2836" s="3"/>
      <c r="CQ2836" s="3"/>
      <c r="CR2836" s="3"/>
      <c r="CS2836" s="3"/>
      <c r="CT2836" s="3"/>
      <c r="CU2836" s="3"/>
      <c r="CV2836" s="3"/>
      <c r="CW2836" s="3"/>
      <c r="CX2836" s="3"/>
      <c r="CY2836" s="3"/>
      <c r="CZ2836" s="3"/>
      <c r="DA2836" s="3"/>
      <c r="DB2836" s="3"/>
      <c r="DC2836" s="3"/>
      <c r="DD2836" s="3"/>
      <c r="DE2836" s="3"/>
      <c r="DF2836" s="3"/>
      <c r="DG2836" s="3"/>
      <c r="DH2836" s="3"/>
      <c r="DI2836" s="3"/>
      <c r="DJ2836" s="3"/>
      <c r="DK2836" s="3"/>
      <c r="DL2836" s="3"/>
      <c r="DM2836" s="3"/>
      <c r="DN2836" s="3"/>
      <c r="DO2836" s="3"/>
    </row>
    <row r="2837" spans="1:119">
      <c r="A2837" s="3"/>
      <c r="B2837" s="3"/>
      <c r="C2837" s="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c r="CL2837" s="3"/>
      <c r="CM2837" s="3"/>
      <c r="CN2837" s="3"/>
      <c r="CO2837" s="3"/>
      <c r="CP2837" s="3"/>
      <c r="CQ2837" s="3"/>
      <c r="CR2837" s="3"/>
      <c r="CS2837" s="3"/>
      <c r="CT2837" s="3"/>
      <c r="CU2837" s="3"/>
      <c r="CV2837" s="3"/>
      <c r="CW2837" s="3"/>
      <c r="CX2837" s="3"/>
      <c r="CY2837" s="3"/>
      <c r="CZ2837" s="3"/>
      <c r="DA2837" s="3"/>
      <c r="DB2837" s="3"/>
      <c r="DC2837" s="3"/>
      <c r="DD2837" s="3"/>
      <c r="DE2837" s="3"/>
      <c r="DF2837" s="3"/>
      <c r="DG2837" s="3"/>
      <c r="DH2837" s="3"/>
      <c r="DI2837" s="3"/>
      <c r="DJ2837" s="3"/>
      <c r="DK2837" s="3"/>
      <c r="DL2837" s="3"/>
      <c r="DM2837" s="3"/>
      <c r="DN2837" s="3"/>
      <c r="DO2837" s="3"/>
    </row>
    <row r="2838" spans="1:119">
      <c r="A2838" s="3"/>
      <c r="B2838" s="3"/>
      <c r="C2838" s="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c r="CL2838" s="3"/>
      <c r="CM2838" s="3"/>
      <c r="CN2838" s="3"/>
      <c r="CO2838" s="3"/>
      <c r="CP2838" s="3"/>
      <c r="CQ2838" s="3"/>
      <c r="CR2838" s="3"/>
      <c r="CS2838" s="3"/>
      <c r="CT2838" s="3"/>
      <c r="CU2838" s="3"/>
      <c r="CV2838" s="3"/>
      <c r="CW2838" s="3"/>
      <c r="CX2838" s="3"/>
      <c r="CY2838" s="3"/>
      <c r="CZ2838" s="3"/>
      <c r="DA2838" s="3"/>
      <c r="DB2838" s="3"/>
      <c r="DC2838" s="3"/>
      <c r="DD2838" s="3"/>
      <c r="DE2838" s="3"/>
      <c r="DF2838" s="3"/>
      <c r="DG2838" s="3"/>
      <c r="DH2838" s="3"/>
      <c r="DI2838" s="3"/>
      <c r="DJ2838" s="3"/>
      <c r="DK2838" s="3"/>
      <c r="DL2838" s="3"/>
      <c r="DM2838" s="3"/>
      <c r="DN2838" s="3"/>
      <c r="DO2838" s="3"/>
    </row>
    <row r="2839" spans="1:119">
      <c r="A2839" s="3"/>
      <c r="B2839" s="3"/>
      <c r="C2839" s="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c r="CL2839" s="3"/>
      <c r="CM2839" s="3"/>
      <c r="CN2839" s="3"/>
      <c r="CO2839" s="3"/>
      <c r="CP2839" s="3"/>
      <c r="CQ2839" s="3"/>
      <c r="CR2839" s="3"/>
      <c r="CS2839" s="3"/>
      <c r="CT2839" s="3"/>
      <c r="CU2839" s="3"/>
      <c r="CV2839" s="3"/>
      <c r="CW2839" s="3"/>
      <c r="CX2839" s="3"/>
      <c r="CY2839" s="3"/>
      <c r="CZ2839" s="3"/>
      <c r="DA2839" s="3"/>
      <c r="DB2839" s="3"/>
      <c r="DC2839" s="3"/>
      <c r="DD2839" s="3"/>
      <c r="DE2839" s="3"/>
      <c r="DF2839" s="3"/>
      <c r="DG2839" s="3"/>
      <c r="DH2839" s="3"/>
      <c r="DI2839" s="3"/>
      <c r="DJ2839" s="3"/>
      <c r="DK2839" s="3"/>
      <c r="DL2839" s="3"/>
      <c r="DM2839" s="3"/>
      <c r="DN2839" s="3"/>
      <c r="DO2839" s="3"/>
    </row>
    <row r="2840" spans="1:119">
      <c r="A2840" s="3"/>
      <c r="B2840" s="3"/>
      <c r="C2840" s="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c r="CL2840" s="3"/>
      <c r="CM2840" s="3"/>
      <c r="CN2840" s="3"/>
      <c r="CO2840" s="3"/>
      <c r="CP2840" s="3"/>
      <c r="CQ2840" s="3"/>
      <c r="CR2840" s="3"/>
      <c r="CS2840" s="3"/>
      <c r="CT2840" s="3"/>
      <c r="CU2840" s="3"/>
      <c r="CV2840" s="3"/>
      <c r="CW2840" s="3"/>
      <c r="CX2840" s="3"/>
      <c r="CY2840" s="3"/>
      <c r="CZ2840" s="3"/>
      <c r="DA2840" s="3"/>
      <c r="DB2840" s="3"/>
      <c r="DC2840" s="3"/>
      <c r="DD2840" s="3"/>
      <c r="DE2840" s="3"/>
      <c r="DF2840" s="3"/>
      <c r="DG2840" s="3"/>
      <c r="DH2840" s="3"/>
      <c r="DI2840" s="3"/>
      <c r="DJ2840" s="3"/>
      <c r="DK2840" s="3"/>
      <c r="DL2840" s="3"/>
      <c r="DM2840" s="3"/>
      <c r="DN2840" s="3"/>
      <c r="DO2840" s="3"/>
    </row>
    <row r="2841" spans="1:119">
      <c r="A2841" s="3"/>
      <c r="B2841" s="3"/>
      <c r="C2841" s="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c r="CL2841" s="3"/>
      <c r="CM2841" s="3"/>
      <c r="CN2841" s="3"/>
      <c r="CO2841" s="3"/>
      <c r="CP2841" s="3"/>
      <c r="CQ2841" s="3"/>
      <c r="CR2841" s="3"/>
      <c r="CS2841" s="3"/>
      <c r="CT2841" s="3"/>
      <c r="CU2841" s="3"/>
      <c r="CV2841" s="3"/>
      <c r="CW2841" s="3"/>
      <c r="CX2841" s="3"/>
      <c r="CY2841" s="3"/>
      <c r="CZ2841" s="3"/>
      <c r="DA2841" s="3"/>
      <c r="DB2841" s="3"/>
      <c r="DC2841" s="3"/>
      <c r="DD2841" s="3"/>
      <c r="DE2841" s="3"/>
      <c r="DF2841" s="3"/>
      <c r="DG2841" s="3"/>
      <c r="DH2841" s="3"/>
      <c r="DI2841" s="3"/>
      <c r="DJ2841" s="3"/>
      <c r="DK2841" s="3"/>
      <c r="DL2841" s="3"/>
      <c r="DM2841" s="3"/>
      <c r="DN2841" s="3"/>
      <c r="DO2841" s="3"/>
    </row>
    <row r="2842" spans="1:119">
      <c r="A2842" s="3"/>
      <c r="B2842" s="3"/>
      <c r="C2842" s="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c r="CL2842" s="3"/>
      <c r="CM2842" s="3"/>
      <c r="CN2842" s="3"/>
      <c r="CO2842" s="3"/>
      <c r="CP2842" s="3"/>
      <c r="CQ2842" s="3"/>
      <c r="CR2842" s="3"/>
      <c r="CS2842" s="3"/>
      <c r="CT2842" s="3"/>
      <c r="CU2842" s="3"/>
      <c r="CV2842" s="3"/>
      <c r="CW2842" s="3"/>
      <c r="CX2842" s="3"/>
      <c r="CY2842" s="3"/>
      <c r="CZ2842" s="3"/>
      <c r="DA2842" s="3"/>
      <c r="DB2842" s="3"/>
      <c r="DC2842" s="3"/>
      <c r="DD2842" s="3"/>
      <c r="DE2842" s="3"/>
      <c r="DF2842" s="3"/>
      <c r="DG2842" s="3"/>
      <c r="DH2842" s="3"/>
      <c r="DI2842" s="3"/>
      <c r="DJ2842" s="3"/>
      <c r="DK2842" s="3"/>
      <c r="DL2842" s="3"/>
      <c r="DM2842" s="3"/>
      <c r="DN2842" s="3"/>
      <c r="DO2842" s="3"/>
    </row>
    <row r="2843" spans="1:119">
      <c r="A2843" s="3"/>
      <c r="B2843" s="3"/>
      <c r="C2843" s="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c r="CL2843" s="3"/>
      <c r="CM2843" s="3"/>
      <c r="CN2843" s="3"/>
      <c r="CO2843" s="3"/>
      <c r="CP2843" s="3"/>
      <c r="CQ2843" s="3"/>
      <c r="CR2843" s="3"/>
      <c r="CS2843" s="3"/>
      <c r="CT2843" s="3"/>
      <c r="CU2843" s="3"/>
      <c r="CV2843" s="3"/>
      <c r="CW2843" s="3"/>
      <c r="CX2843" s="3"/>
      <c r="CY2843" s="3"/>
      <c r="CZ2843" s="3"/>
      <c r="DA2843" s="3"/>
      <c r="DB2843" s="3"/>
      <c r="DC2843" s="3"/>
      <c r="DD2843" s="3"/>
      <c r="DE2843" s="3"/>
      <c r="DF2843" s="3"/>
      <c r="DG2843" s="3"/>
      <c r="DH2843" s="3"/>
      <c r="DI2843" s="3"/>
      <c r="DJ2843" s="3"/>
      <c r="DK2843" s="3"/>
      <c r="DL2843" s="3"/>
      <c r="DM2843" s="3"/>
      <c r="DN2843" s="3"/>
      <c r="DO2843" s="3"/>
    </row>
    <row r="2844" spans="1:119">
      <c r="A2844" s="3"/>
      <c r="B2844" s="3"/>
      <c r="C2844" s="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c r="CL2844" s="3"/>
      <c r="CM2844" s="3"/>
      <c r="CN2844" s="3"/>
      <c r="CO2844" s="3"/>
      <c r="CP2844" s="3"/>
      <c r="CQ2844" s="3"/>
      <c r="CR2844" s="3"/>
      <c r="CS2844" s="3"/>
      <c r="CT2844" s="3"/>
      <c r="CU2844" s="3"/>
      <c r="CV2844" s="3"/>
      <c r="CW2844" s="3"/>
      <c r="CX2844" s="3"/>
      <c r="CY2844" s="3"/>
      <c r="CZ2844" s="3"/>
      <c r="DA2844" s="3"/>
      <c r="DB2844" s="3"/>
      <c r="DC2844" s="3"/>
      <c r="DD2844" s="3"/>
      <c r="DE2844" s="3"/>
      <c r="DF2844" s="3"/>
      <c r="DG2844" s="3"/>
      <c r="DH2844" s="3"/>
      <c r="DI2844" s="3"/>
      <c r="DJ2844" s="3"/>
      <c r="DK2844" s="3"/>
      <c r="DL2844" s="3"/>
      <c r="DM2844" s="3"/>
      <c r="DN2844" s="3"/>
      <c r="DO2844" s="3"/>
    </row>
    <row r="2845" spans="1:119">
      <c r="A2845" s="3"/>
      <c r="B2845" s="3"/>
      <c r="C2845" s="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c r="CL2845" s="3"/>
      <c r="CM2845" s="3"/>
      <c r="CN2845" s="3"/>
      <c r="CO2845" s="3"/>
      <c r="CP2845" s="3"/>
      <c r="CQ2845" s="3"/>
      <c r="CR2845" s="3"/>
      <c r="CS2845" s="3"/>
      <c r="CT2845" s="3"/>
      <c r="CU2845" s="3"/>
      <c r="CV2845" s="3"/>
      <c r="CW2845" s="3"/>
      <c r="CX2845" s="3"/>
      <c r="CY2845" s="3"/>
      <c r="CZ2845" s="3"/>
      <c r="DA2845" s="3"/>
      <c r="DB2845" s="3"/>
      <c r="DC2845" s="3"/>
      <c r="DD2845" s="3"/>
      <c r="DE2845" s="3"/>
      <c r="DF2845" s="3"/>
      <c r="DG2845" s="3"/>
      <c r="DH2845" s="3"/>
      <c r="DI2845" s="3"/>
      <c r="DJ2845" s="3"/>
      <c r="DK2845" s="3"/>
      <c r="DL2845" s="3"/>
      <c r="DM2845" s="3"/>
      <c r="DN2845" s="3"/>
      <c r="DO2845" s="3"/>
    </row>
    <row r="2846" spans="1:119">
      <c r="A2846" s="3"/>
      <c r="B2846" s="3"/>
      <c r="C2846" s="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c r="CL2846" s="3"/>
      <c r="CM2846" s="3"/>
      <c r="CN2846" s="3"/>
      <c r="CO2846" s="3"/>
      <c r="CP2846" s="3"/>
      <c r="CQ2846" s="3"/>
      <c r="CR2846" s="3"/>
      <c r="CS2846" s="3"/>
      <c r="CT2846" s="3"/>
      <c r="CU2846" s="3"/>
      <c r="CV2846" s="3"/>
      <c r="CW2846" s="3"/>
      <c r="CX2846" s="3"/>
      <c r="CY2846" s="3"/>
      <c r="CZ2846" s="3"/>
      <c r="DA2846" s="3"/>
      <c r="DB2846" s="3"/>
      <c r="DC2846" s="3"/>
      <c r="DD2846" s="3"/>
      <c r="DE2846" s="3"/>
      <c r="DF2846" s="3"/>
      <c r="DG2846" s="3"/>
      <c r="DH2846" s="3"/>
      <c r="DI2846" s="3"/>
      <c r="DJ2846" s="3"/>
      <c r="DK2846" s="3"/>
      <c r="DL2846" s="3"/>
      <c r="DM2846" s="3"/>
      <c r="DN2846" s="3"/>
      <c r="DO2846" s="3"/>
    </row>
    <row r="2847" spans="1:119">
      <c r="A2847" s="3"/>
      <c r="B2847" s="3"/>
      <c r="C2847" s="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c r="CL2847" s="3"/>
      <c r="CM2847" s="3"/>
      <c r="CN2847" s="3"/>
      <c r="CO2847" s="3"/>
      <c r="CP2847" s="3"/>
      <c r="CQ2847" s="3"/>
      <c r="CR2847" s="3"/>
      <c r="CS2847" s="3"/>
      <c r="CT2847" s="3"/>
      <c r="CU2847" s="3"/>
      <c r="CV2847" s="3"/>
      <c r="CW2847" s="3"/>
      <c r="CX2847" s="3"/>
      <c r="CY2847" s="3"/>
      <c r="CZ2847" s="3"/>
      <c r="DA2847" s="3"/>
      <c r="DB2847" s="3"/>
      <c r="DC2847" s="3"/>
      <c r="DD2847" s="3"/>
      <c r="DE2847" s="3"/>
      <c r="DF2847" s="3"/>
      <c r="DG2847" s="3"/>
      <c r="DH2847" s="3"/>
      <c r="DI2847" s="3"/>
      <c r="DJ2847" s="3"/>
      <c r="DK2847" s="3"/>
      <c r="DL2847" s="3"/>
      <c r="DM2847" s="3"/>
      <c r="DN2847" s="3"/>
      <c r="DO2847" s="3"/>
    </row>
    <row r="2848" spans="1:119">
      <c r="A2848" s="3"/>
      <c r="B2848" s="3"/>
      <c r="C2848" s="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c r="CL2848" s="3"/>
      <c r="CM2848" s="3"/>
      <c r="CN2848" s="3"/>
      <c r="CO2848" s="3"/>
      <c r="CP2848" s="3"/>
      <c r="CQ2848" s="3"/>
      <c r="CR2848" s="3"/>
      <c r="CS2848" s="3"/>
      <c r="CT2848" s="3"/>
      <c r="CU2848" s="3"/>
      <c r="CV2848" s="3"/>
      <c r="CW2848" s="3"/>
      <c r="CX2848" s="3"/>
      <c r="CY2848" s="3"/>
      <c r="CZ2848" s="3"/>
      <c r="DA2848" s="3"/>
      <c r="DB2848" s="3"/>
      <c r="DC2848" s="3"/>
      <c r="DD2848" s="3"/>
      <c r="DE2848" s="3"/>
      <c r="DF2848" s="3"/>
      <c r="DG2848" s="3"/>
      <c r="DH2848" s="3"/>
      <c r="DI2848" s="3"/>
      <c r="DJ2848" s="3"/>
      <c r="DK2848" s="3"/>
      <c r="DL2848" s="3"/>
      <c r="DM2848" s="3"/>
      <c r="DN2848" s="3"/>
      <c r="DO2848" s="3"/>
    </row>
    <row r="2849" spans="1:119">
      <c r="A2849" s="3"/>
      <c r="B2849" s="3"/>
      <c r="C2849" s="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c r="CL2849" s="3"/>
      <c r="CM2849" s="3"/>
      <c r="CN2849" s="3"/>
      <c r="CO2849" s="3"/>
      <c r="CP2849" s="3"/>
      <c r="CQ2849" s="3"/>
      <c r="CR2849" s="3"/>
      <c r="CS2849" s="3"/>
      <c r="CT2849" s="3"/>
      <c r="CU2849" s="3"/>
      <c r="CV2849" s="3"/>
      <c r="CW2849" s="3"/>
      <c r="CX2849" s="3"/>
      <c r="CY2849" s="3"/>
      <c r="CZ2849" s="3"/>
      <c r="DA2849" s="3"/>
      <c r="DB2849" s="3"/>
      <c r="DC2849" s="3"/>
      <c r="DD2849" s="3"/>
      <c r="DE2849" s="3"/>
      <c r="DF2849" s="3"/>
      <c r="DG2849" s="3"/>
      <c r="DH2849" s="3"/>
      <c r="DI2849" s="3"/>
      <c r="DJ2849" s="3"/>
      <c r="DK2849" s="3"/>
      <c r="DL2849" s="3"/>
      <c r="DM2849" s="3"/>
      <c r="DN2849" s="3"/>
      <c r="DO2849" s="3"/>
    </row>
    <row r="2850" spans="1:119">
      <c r="A2850" s="3"/>
      <c r="B2850" s="3"/>
      <c r="C2850" s="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c r="CL2850" s="3"/>
      <c r="CM2850" s="3"/>
      <c r="CN2850" s="3"/>
      <c r="CO2850" s="3"/>
      <c r="CP2850" s="3"/>
      <c r="CQ2850" s="3"/>
      <c r="CR2850" s="3"/>
      <c r="CS2850" s="3"/>
      <c r="CT2850" s="3"/>
      <c r="CU2850" s="3"/>
      <c r="CV2850" s="3"/>
      <c r="CW2850" s="3"/>
      <c r="CX2850" s="3"/>
      <c r="CY2850" s="3"/>
      <c r="CZ2850" s="3"/>
      <c r="DA2850" s="3"/>
      <c r="DB2850" s="3"/>
      <c r="DC2850" s="3"/>
      <c r="DD2850" s="3"/>
      <c r="DE2850" s="3"/>
      <c r="DF2850" s="3"/>
      <c r="DG2850" s="3"/>
      <c r="DH2850" s="3"/>
      <c r="DI2850" s="3"/>
      <c r="DJ2850" s="3"/>
      <c r="DK2850" s="3"/>
      <c r="DL2850" s="3"/>
      <c r="DM2850" s="3"/>
      <c r="DN2850" s="3"/>
      <c r="DO2850" s="3"/>
    </row>
    <row r="2851" spans="1:119">
      <c r="A2851" s="3"/>
      <c r="B2851" s="3"/>
      <c r="C2851" s="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c r="CL2851" s="3"/>
      <c r="CM2851" s="3"/>
      <c r="CN2851" s="3"/>
      <c r="CO2851" s="3"/>
      <c r="CP2851" s="3"/>
      <c r="CQ2851" s="3"/>
      <c r="CR2851" s="3"/>
      <c r="CS2851" s="3"/>
      <c r="CT2851" s="3"/>
      <c r="CU2851" s="3"/>
      <c r="CV2851" s="3"/>
      <c r="CW2851" s="3"/>
      <c r="CX2851" s="3"/>
      <c r="CY2851" s="3"/>
      <c r="CZ2851" s="3"/>
      <c r="DA2851" s="3"/>
      <c r="DB2851" s="3"/>
      <c r="DC2851" s="3"/>
      <c r="DD2851" s="3"/>
      <c r="DE2851" s="3"/>
      <c r="DF2851" s="3"/>
      <c r="DG2851" s="3"/>
      <c r="DH2851" s="3"/>
      <c r="DI2851" s="3"/>
      <c r="DJ2851" s="3"/>
      <c r="DK2851" s="3"/>
      <c r="DL2851" s="3"/>
      <c r="DM2851" s="3"/>
      <c r="DN2851" s="3"/>
      <c r="DO2851" s="3"/>
    </row>
    <row r="2852" spans="1:119">
      <c r="A2852" s="3"/>
      <c r="B2852" s="3"/>
      <c r="C2852" s="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c r="CL2852" s="3"/>
      <c r="CM2852" s="3"/>
      <c r="CN2852" s="3"/>
      <c r="CO2852" s="3"/>
      <c r="CP2852" s="3"/>
      <c r="CQ2852" s="3"/>
      <c r="CR2852" s="3"/>
      <c r="CS2852" s="3"/>
      <c r="CT2852" s="3"/>
      <c r="CU2852" s="3"/>
      <c r="CV2852" s="3"/>
      <c r="CW2852" s="3"/>
      <c r="CX2852" s="3"/>
      <c r="CY2852" s="3"/>
      <c r="CZ2852" s="3"/>
      <c r="DA2852" s="3"/>
      <c r="DB2852" s="3"/>
      <c r="DC2852" s="3"/>
      <c r="DD2852" s="3"/>
      <c r="DE2852" s="3"/>
      <c r="DF2852" s="3"/>
      <c r="DG2852" s="3"/>
      <c r="DH2852" s="3"/>
      <c r="DI2852" s="3"/>
      <c r="DJ2852" s="3"/>
      <c r="DK2852" s="3"/>
      <c r="DL2852" s="3"/>
      <c r="DM2852" s="3"/>
      <c r="DN2852" s="3"/>
      <c r="DO2852" s="3"/>
    </row>
    <row r="2853" spans="1:119">
      <c r="A2853" s="3"/>
      <c r="B2853" s="3"/>
      <c r="C2853" s="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c r="CL2853" s="3"/>
      <c r="CM2853" s="3"/>
      <c r="CN2853" s="3"/>
      <c r="CO2853" s="3"/>
      <c r="CP2853" s="3"/>
      <c r="CQ2853" s="3"/>
      <c r="CR2853" s="3"/>
      <c r="CS2853" s="3"/>
      <c r="CT2853" s="3"/>
      <c r="CU2853" s="3"/>
      <c r="CV2853" s="3"/>
      <c r="CW2853" s="3"/>
      <c r="CX2853" s="3"/>
      <c r="CY2853" s="3"/>
      <c r="CZ2853" s="3"/>
      <c r="DA2853" s="3"/>
      <c r="DB2853" s="3"/>
      <c r="DC2853" s="3"/>
      <c r="DD2853" s="3"/>
      <c r="DE2853" s="3"/>
      <c r="DF2853" s="3"/>
      <c r="DG2853" s="3"/>
      <c r="DH2853" s="3"/>
      <c r="DI2853" s="3"/>
      <c r="DJ2853" s="3"/>
      <c r="DK2853" s="3"/>
      <c r="DL2853" s="3"/>
      <c r="DM2853" s="3"/>
      <c r="DN2853" s="3"/>
      <c r="DO2853" s="3"/>
    </row>
    <row r="2854" spans="1:119">
      <c r="A2854" s="3"/>
      <c r="B2854" s="3"/>
      <c r="C2854" s="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c r="CL2854" s="3"/>
      <c r="CM2854" s="3"/>
      <c r="CN2854" s="3"/>
      <c r="CO2854" s="3"/>
      <c r="CP2854" s="3"/>
      <c r="CQ2854" s="3"/>
      <c r="CR2854" s="3"/>
      <c r="CS2854" s="3"/>
      <c r="CT2854" s="3"/>
      <c r="CU2854" s="3"/>
      <c r="CV2854" s="3"/>
      <c r="CW2854" s="3"/>
      <c r="CX2854" s="3"/>
      <c r="CY2854" s="3"/>
      <c r="CZ2854" s="3"/>
      <c r="DA2854" s="3"/>
      <c r="DB2854" s="3"/>
      <c r="DC2854" s="3"/>
      <c r="DD2854" s="3"/>
      <c r="DE2854" s="3"/>
      <c r="DF2854" s="3"/>
      <c r="DG2854" s="3"/>
      <c r="DH2854" s="3"/>
      <c r="DI2854" s="3"/>
      <c r="DJ2854" s="3"/>
      <c r="DK2854" s="3"/>
      <c r="DL2854" s="3"/>
      <c r="DM2854" s="3"/>
      <c r="DN2854" s="3"/>
      <c r="DO2854" s="3"/>
    </row>
    <row r="2855" spans="1:119">
      <c r="A2855" s="3"/>
      <c r="B2855" s="3"/>
      <c r="C2855" s="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c r="CL2855" s="3"/>
      <c r="CM2855" s="3"/>
      <c r="CN2855" s="3"/>
      <c r="CO2855" s="3"/>
      <c r="CP2855" s="3"/>
      <c r="CQ2855" s="3"/>
      <c r="CR2855" s="3"/>
      <c r="CS2855" s="3"/>
      <c r="CT2855" s="3"/>
      <c r="CU2855" s="3"/>
      <c r="CV2855" s="3"/>
      <c r="CW2855" s="3"/>
      <c r="CX2855" s="3"/>
      <c r="CY2855" s="3"/>
      <c r="CZ2855" s="3"/>
      <c r="DA2855" s="3"/>
      <c r="DB2855" s="3"/>
      <c r="DC2855" s="3"/>
      <c r="DD2855" s="3"/>
      <c r="DE2855" s="3"/>
      <c r="DF2855" s="3"/>
      <c r="DG2855" s="3"/>
      <c r="DH2855" s="3"/>
      <c r="DI2855" s="3"/>
      <c r="DJ2855" s="3"/>
      <c r="DK2855" s="3"/>
      <c r="DL2855" s="3"/>
      <c r="DM2855" s="3"/>
      <c r="DN2855" s="3"/>
      <c r="DO2855" s="3"/>
    </row>
    <row r="2856" spans="1:119">
      <c r="A2856" s="3"/>
      <c r="B2856" s="3"/>
      <c r="C2856" s="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c r="CL2856" s="3"/>
      <c r="CM2856" s="3"/>
      <c r="CN2856" s="3"/>
      <c r="CO2856" s="3"/>
      <c r="CP2856" s="3"/>
      <c r="CQ2856" s="3"/>
      <c r="CR2856" s="3"/>
      <c r="CS2856" s="3"/>
      <c r="CT2856" s="3"/>
      <c r="CU2856" s="3"/>
      <c r="CV2856" s="3"/>
      <c r="CW2856" s="3"/>
      <c r="CX2856" s="3"/>
      <c r="CY2856" s="3"/>
      <c r="CZ2856" s="3"/>
      <c r="DA2856" s="3"/>
      <c r="DB2856" s="3"/>
      <c r="DC2856" s="3"/>
      <c r="DD2856" s="3"/>
      <c r="DE2856" s="3"/>
      <c r="DF2856" s="3"/>
      <c r="DG2856" s="3"/>
      <c r="DH2856" s="3"/>
      <c r="DI2856" s="3"/>
      <c r="DJ2856" s="3"/>
      <c r="DK2856" s="3"/>
      <c r="DL2856" s="3"/>
      <c r="DM2856" s="3"/>
      <c r="DN2856" s="3"/>
      <c r="DO2856" s="3"/>
    </row>
    <row r="2857" spans="1:119">
      <c r="A2857" s="3"/>
      <c r="B2857" s="3"/>
      <c r="C2857" s="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c r="CL2857" s="3"/>
      <c r="CM2857" s="3"/>
      <c r="CN2857" s="3"/>
      <c r="CO2857" s="3"/>
      <c r="CP2857" s="3"/>
      <c r="CQ2857" s="3"/>
      <c r="CR2857" s="3"/>
      <c r="CS2857" s="3"/>
      <c r="CT2857" s="3"/>
      <c r="CU2857" s="3"/>
      <c r="CV2857" s="3"/>
      <c r="CW2857" s="3"/>
      <c r="CX2857" s="3"/>
      <c r="CY2857" s="3"/>
      <c r="CZ2857" s="3"/>
      <c r="DA2857" s="3"/>
      <c r="DB2857" s="3"/>
      <c r="DC2857" s="3"/>
      <c r="DD2857" s="3"/>
      <c r="DE2857" s="3"/>
      <c r="DF2857" s="3"/>
      <c r="DG2857" s="3"/>
      <c r="DH2857" s="3"/>
      <c r="DI2857" s="3"/>
      <c r="DJ2857" s="3"/>
      <c r="DK2857" s="3"/>
      <c r="DL2857" s="3"/>
      <c r="DM2857" s="3"/>
      <c r="DN2857" s="3"/>
      <c r="DO2857" s="3"/>
    </row>
    <row r="2858" spans="1:119">
      <c r="A2858" s="3"/>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c r="CL2858" s="3"/>
      <c r="CM2858" s="3"/>
      <c r="CN2858" s="3"/>
      <c r="CO2858" s="3"/>
      <c r="CP2858" s="3"/>
      <c r="CQ2858" s="3"/>
      <c r="CR2858" s="3"/>
      <c r="CS2858" s="3"/>
      <c r="CT2858" s="3"/>
      <c r="CU2858" s="3"/>
      <c r="CV2858" s="3"/>
      <c r="CW2858" s="3"/>
      <c r="CX2858" s="3"/>
      <c r="CY2858" s="3"/>
      <c r="CZ2858" s="3"/>
      <c r="DA2858" s="3"/>
      <c r="DB2858" s="3"/>
      <c r="DC2858" s="3"/>
      <c r="DD2858" s="3"/>
      <c r="DE2858" s="3"/>
      <c r="DF2858" s="3"/>
      <c r="DG2858" s="3"/>
      <c r="DH2858" s="3"/>
      <c r="DI2858" s="3"/>
      <c r="DJ2858" s="3"/>
      <c r="DK2858" s="3"/>
      <c r="DL2858" s="3"/>
      <c r="DM2858" s="3"/>
      <c r="DN2858" s="3"/>
      <c r="DO2858" s="3"/>
    </row>
    <row r="2859" spans="1:119">
      <c r="A2859" s="3"/>
      <c r="B2859" s="3"/>
      <c r="C2859" s="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c r="CL2859" s="3"/>
      <c r="CM2859" s="3"/>
      <c r="CN2859" s="3"/>
      <c r="CO2859" s="3"/>
      <c r="CP2859" s="3"/>
      <c r="CQ2859" s="3"/>
      <c r="CR2859" s="3"/>
      <c r="CS2859" s="3"/>
      <c r="CT2859" s="3"/>
      <c r="CU2859" s="3"/>
      <c r="CV2859" s="3"/>
      <c r="CW2859" s="3"/>
      <c r="CX2859" s="3"/>
      <c r="CY2859" s="3"/>
      <c r="CZ2859" s="3"/>
      <c r="DA2859" s="3"/>
      <c r="DB2859" s="3"/>
      <c r="DC2859" s="3"/>
      <c r="DD2859" s="3"/>
      <c r="DE2859" s="3"/>
      <c r="DF2859" s="3"/>
      <c r="DG2859" s="3"/>
      <c r="DH2859" s="3"/>
      <c r="DI2859" s="3"/>
      <c r="DJ2859" s="3"/>
      <c r="DK2859" s="3"/>
      <c r="DL2859" s="3"/>
      <c r="DM2859" s="3"/>
      <c r="DN2859" s="3"/>
      <c r="DO2859" s="3"/>
    </row>
    <row r="2860" spans="1:119">
      <c r="A2860" s="3"/>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c r="CL2860" s="3"/>
      <c r="CM2860" s="3"/>
      <c r="CN2860" s="3"/>
      <c r="CO2860" s="3"/>
      <c r="CP2860" s="3"/>
      <c r="CQ2860" s="3"/>
      <c r="CR2860" s="3"/>
      <c r="CS2860" s="3"/>
      <c r="CT2860" s="3"/>
      <c r="CU2860" s="3"/>
      <c r="CV2860" s="3"/>
      <c r="CW2860" s="3"/>
      <c r="CX2860" s="3"/>
      <c r="CY2860" s="3"/>
      <c r="CZ2860" s="3"/>
      <c r="DA2860" s="3"/>
      <c r="DB2860" s="3"/>
      <c r="DC2860" s="3"/>
      <c r="DD2860" s="3"/>
      <c r="DE2860" s="3"/>
      <c r="DF2860" s="3"/>
      <c r="DG2860" s="3"/>
      <c r="DH2860" s="3"/>
      <c r="DI2860" s="3"/>
      <c r="DJ2860" s="3"/>
      <c r="DK2860" s="3"/>
      <c r="DL2860" s="3"/>
      <c r="DM2860" s="3"/>
      <c r="DN2860" s="3"/>
      <c r="DO2860" s="3"/>
    </row>
    <row r="2861" spans="1:119">
      <c r="A2861" s="3"/>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c r="CL2861" s="3"/>
      <c r="CM2861" s="3"/>
      <c r="CN2861" s="3"/>
      <c r="CO2861" s="3"/>
      <c r="CP2861" s="3"/>
      <c r="CQ2861" s="3"/>
      <c r="CR2861" s="3"/>
      <c r="CS2861" s="3"/>
      <c r="CT2861" s="3"/>
      <c r="CU2861" s="3"/>
      <c r="CV2861" s="3"/>
      <c r="CW2861" s="3"/>
      <c r="CX2861" s="3"/>
      <c r="CY2861" s="3"/>
      <c r="CZ2861" s="3"/>
      <c r="DA2861" s="3"/>
      <c r="DB2861" s="3"/>
      <c r="DC2861" s="3"/>
      <c r="DD2861" s="3"/>
      <c r="DE2861" s="3"/>
      <c r="DF2861" s="3"/>
      <c r="DG2861" s="3"/>
      <c r="DH2861" s="3"/>
      <c r="DI2861" s="3"/>
      <c r="DJ2861" s="3"/>
      <c r="DK2861" s="3"/>
      <c r="DL2861" s="3"/>
      <c r="DM2861" s="3"/>
      <c r="DN2861" s="3"/>
      <c r="DO2861" s="3"/>
    </row>
    <row r="2862" spans="1:119">
      <c r="A2862" s="3"/>
      <c r="B2862" s="3"/>
      <c r="C2862" s="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c r="CL2862" s="3"/>
      <c r="CM2862" s="3"/>
      <c r="CN2862" s="3"/>
      <c r="CO2862" s="3"/>
      <c r="CP2862" s="3"/>
      <c r="CQ2862" s="3"/>
      <c r="CR2862" s="3"/>
      <c r="CS2862" s="3"/>
      <c r="CT2862" s="3"/>
      <c r="CU2862" s="3"/>
      <c r="CV2862" s="3"/>
      <c r="CW2862" s="3"/>
      <c r="CX2862" s="3"/>
      <c r="CY2862" s="3"/>
      <c r="CZ2862" s="3"/>
      <c r="DA2862" s="3"/>
      <c r="DB2862" s="3"/>
      <c r="DC2862" s="3"/>
      <c r="DD2862" s="3"/>
      <c r="DE2862" s="3"/>
      <c r="DF2862" s="3"/>
      <c r="DG2862" s="3"/>
      <c r="DH2862" s="3"/>
      <c r="DI2862" s="3"/>
      <c r="DJ2862" s="3"/>
      <c r="DK2862" s="3"/>
      <c r="DL2862" s="3"/>
      <c r="DM2862" s="3"/>
      <c r="DN2862" s="3"/>
      <c r="DO2862" s="3"/>
    </row>
    <row r="2863" spans="1:119">
      <c r="A2863" s="3"/>
      <c r="B2863" s="3"/>
      <c r="C2863" s="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c r="CL2863" s="3"/>
      <c r="CM2863" s="3"/>
      <c r="CN2863" s="3"/>
      <c r="CO2863" s="3"/>
      <c r="CP2863" s="3"/>
      <c r="CQ2863" s="3"/>
      <c r="CR2863" s="3"/>
      <c r="CS2863" s="3"/>
      <c r="CT2863" s="3"/>
      <c r="CU2863" s="3"/>
      <c r="CV2863" s="3"/>
      <c r="CW2863" s="3"/>
      <c r="CX2863" s="3"/>
      <c r="CY2863" s="3"/>
      <c r="CZ2863" s="3"/>
      <c r="DA2863" s="3"/>
      <c r="DB2863" s="3"/>
      <c r="DC2863" s="3"/>
      <c r="DD2863" s="3"/>
      <c r="DE2863" s="3"/>
      <c r="DF2863" s="3"/>
      <c r="DG2863" s="3"/>
      <c r="DH2863" s="3"/>
      <c r="DI2863" s="3"/>
      <c r="DJ2863" s="3"/>
      <c r="DK2863" s="3"/>
      <c r="DL2863" s="3"/>
      <c r="DM2863" s="3"/>
      <c r="DN2863" s="3"/>
      <c r="DO2863" s="3"/>
    </row>
    <row r="2864" spans="1:119">
      <c r="A2864" s="3"/>
      <c r="B2864" s="3"/>
      <c r="C2864" s="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c r="CL2864" s="3"/>
      <c r="CM2864" s="3"/>
      <c r="CN2864" s="3"/>
      <c r="CO2864" s="3"/>
      <c r="CP2864" s="3"/>
      <c r="CQ2864" s="3"/>
      <c r="CR2864" s="3"/>
      <c r="CS2864" s="3"/>
      <c r="CT2864" s="3"/>
      <c r="CU2864" s="3"/>
      <c r="CV2864" s="3"/>
      <c r="CW2864" s="3"/>
      <c r="CX2864" s="3"/>
      <c r="CY2864" s="3"/>
      <c r="CZ2864" s="3"/>
      <c r="DA2864" s="3"/>
      <c r="DB2864" s="3"/>
      <c r="DC2864" s="3"/>
      <c r="DD2864" s="3"/>
      <c r="DE2864" s="3"/>
      <c r="DF2864" s="3"/>
      <c r="DG2864" s="3"/>
      <c r="DH2864" s="3"/>
      <c r="DI2864" s="3"/>
      <c r="DJ2864" s="3"/>
      <c r="DK2864" s="3"/>
      <c r="DL2864" s="3"/>
      <c r="DM2864" s="3"/>
      <c r="DN2864" s="3"/>
      <c r="DO2864" s="3"/>
    </row>
    <row r="2865" spans="1:119">
      <c r="A2865" s="3"/>
      <c r="B2865" s="3"/>
      <c r="C2865" s="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c r="CL2865" s="3"/>
      <c r="CM2865" s="3"/>
      <c r="CN2865" s="3"/>
      <c r="CO2865" s="3"/>
      <c r="CP2865" s="3"/>
      <c r="CQ2865" s="3"/>
      <c r="CR2865" s="3"/>
      <c r="CS2865" s="3"/>
      <c r="CT2865" s="3"/>
      <c r="CU2865" s="3"/>
      <c r="CV2865" s="3"/>
      <c r="CW2865" s="3"/>
      <c r="CX2865" s="3"/>
      <c r="CY2865" s="3"/>
      <c r="CZ2865" s="3"/>
      <c r="DA2865" s="3"/>
      <c r="DB2865" s="3"/>
      <c r="DC2865" s="3"/>
      <c r="DD2865" s="3"/>
      <c r="DE2865" s="3"/>
      <c r="DF2865" s="3"/>
      <c r="DG2865" s="3"/>
      <c r="DH2865" s="3"/>
      <c r="DI2865" s="3"/>
      <c r="DJ2865" s="3"/>
      <c r="DK2865" s="3"/>
      <c r="DL2865" s="3"/>
      <c r="DM2865" s="3"/>
      <c r="DN2865" s="3"/>
      <c r="DO2865" s="3"/>
    </row>
    <row r="2866" spans="1:119">
      <c r="A2866" s="3"/>
      <c r="B2866" s="3"/>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c r="CL2866" s="3"/>
      <c r="CM2866" s="3"/>
      <c r="CN2866" s="3"/>
      <c r="CO2866" s="3"/>
      <c r="CP2866" s="3"/>
      <c r="CQ2866" s="3"/>
      <c r="CR2866" s="3"/>
      <c r="CS2866" s="3"/>
      <c r="CT2866" s="3"/>
      <c r="CU2866" s="3"/>
      <c r="CV2866" s="3"/>
      <c r="CW2866" s="3"/>
      <c r="CX2866" s="3"/>
      <c r="CY2866" s="3"/>
      <c r="CZ2866" s="3"/>
      <c r="DA2866" s="3"/>
      <c r="DB2866" s="3"/>
      <c r="DC2866" s="3"/>
      <c r="DD2866" s="3"/>
      <c r="DE2866" s="3"/>
      <c r="DF2866" s="3"/>
      <c r="DG2866" s="3"/>
      <c r="DH2866" s="3"/>
      <c r="DI2866" s="3"/>
      <c r="DJ2866" s="3"/>
      <c r="DK2866" s="3"/>
      <c r="DL2866" s="3"/>
      <c r="DM2866" s="3"/>
      <c r="DN2866" s="3"/>
      <c r="DO2866" s="3"/>
    </row>
    <row r="2867" spans="1:119">
      <c r="A2867" s="3"/>
      <c r="B2867" s="3"/>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c r="CL2867" s="3"/>
      <c r="CM2867" s="3"/>
      <c r="CN2867" s="3"/>
      <c r="CO2867" s="3"/>
      <c r="CP2867" s="3"/>
      <c r="CQ2867" s="3"/>
      <c r="CR2867" s="3"/>
      <c r="CS2867" s="3"/>
      <c r="CT2867" s="3"/>
      <c r="CU2867" s="3"/>
      <c r="CV2867" s="3"/>
      <c r="CW2867" s="3"/>
      <c r="CX2867" s="3"/>
      <c r="CY2867" s="3"/>
      <c r="CZ2867" s="3"/>
      <c r="DA2867" s="3"/>
      <c r="DB2867" s="3"/>
      <c r="DC2867" s="3"/>
      <c r="DD2867" s="3"/>
      <c r="DE2867" s="3"/>
      <c r="DF2867" s="3"/>
      <c r="DG2867" s="3"/>
      <c r="DH2867" s="3"/>
      <c r="DI2867" s="3"/>
      <c r="DJ2867" s="3"/>
      <c r="DK2867" s="3"/>
      <c r="DL2867" s="3"/>
      <c r="DM2867" s="3"/>
      <c r="DN2867" s="3"/>
      <c r="DO2867" s="3"/>
    </row>
    <row r="2868" spans="1:119">
      <c r="A2868" s="3"/>
      <c r="B2868" s="3"/>
      <c r="C2868" s="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c r="CL2868" s="3"/>
      <c r="CM2868" s="3"/>
      <c r="CN2868" s="3"/>
      <c r="CO2868" s="3"/>
      <c r="CP2868" s="3"/>
      <c r="CQ2868" s="3"/>
      <c r="CR2868" s="3"/>
      <c r="CS2868" s="3"/>
      <c r="CT2868" s="3"/>
      <c r="CU2868" s="3"/>
      <c r="CV2868" s="3"/>
      <c r="CW2868" s="3"/>
      <c r="CX2868" s="3"/>
      <c r="CY2868" s="3"/>
      <c r="CZ2868" s="3"/>
      <c r="DA2868" s="3"/>
      <c r="DB2868" s="3"/>
      <c r="DC2868" s="3"/>
      <c r="DD2868" s="3"/>
      <c r="DE2868" s="3"/>
      <c r="DF2868" s="3"/>
      <c r="DG2868" s="3"/>
      <c r="DH2868" s="3"/>
      <c r="DI2868" s="3"/>
      <c r="DJ2868" s="3"/>
      <c r="DK2868" s="3"/>
      <c r="DL2868" s="3"/>
      <c r="DM2868" s="3"/>
      <c r="DN2868" s="3"/>
      <c r="DO2868" s="3"/>
    </row>
    <row r="2869" spans="1:119">
      <c r="A2869" s="3"/>
      <c r="B2869" s="3"/>
      <c r="C2869" s="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c r="CL2869" s="3"/>
      <c r="CM2869" s="3"/>
      <c r="CN2869" s="3"/>
      <c r="CO2869" s="3"/>
      <c r="CP2869" s="3"/>
      <c r="CQ2869" s="3"/>
      <c r="CR2869" s="3"/>
      <c r="CS2869" s="3"/>
      <c r="CT2869" s="3"/>
      <c r="CU2869" s="3"/>
      <c r="CV2869" s="3"/>
      <c r="CW2869" s="3"/>
      <c r="CX2869" s="3"/>
      <c r="CY2869" s="3"/>
      <c r="CZ2869" s="3"/>
      <c r="DA2869" s="3"/>
      <c r="DB2869" s="3"/>
      <c r="DC2869" s="3"/>
      <c r="DD2869" s="3"/>
      <c r="DE2869" s="3"/>
      <c r="DF2869" s="3"/>
      <c r="DG2869" s="3"/>
      <c r="DH2869" s="3"/>
      <c r="DI2869" s="3"/>
      <c r="DJ2869" s="3"/>
      <c r="DK2869" s="3"/>
      <c r="DL2869" s="3"/>
      <c r="DM2869" s="3"/>
      <c r="DN2869" s="3"/>
      <c r="DO2869" s="3"/>
    </row>
    <row r="2870" spans="1:119">
      <c r="A2870" s="3"/>
      <c r="B2870" s="3"/>
      <c r="C2870" s="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c r="CL2870" s="3"/>
      <c r="CM2870" s="3"/>
      <c r="CN2870" s="3"/>
      <c r="CO2870" s="3"/>
      <c r="CP2870" s="3"/>
      <c r="CQ2870" s="3"/>
      <c r="CR2870" s="3"/>
      <c r="CS2870" s="3"/>
      <c r="CT2870" s="3"/>
      <c r="CU2870" s="3"/>
      <c r="CV2870" s="3"/>
      <c r="CW2870" s="3"/>
      <c r="CX2870" s="3"/>
      <c r="CY2870" s="3"/>
      <c r="CZ2870" s="3"/>
      <c r="DA2870" s="3"/>
      <c r="DB2870" s="3"/>
      <c r="DC2870" s="3"/>
      <c r="DD2870" s="3"/>
      <c r="DE2870" s="3"/>
      <c r="DF2870" s="3"/>
      <c r="DG2870" s="3"/>
      <c r="DH2870" s="3"/>
      <c r="DI2870" s="3"/>
      <c r="DJ2870" s="3"/>
      <c r="DK2870" s="3"/>
      <c r="DL2870" s="3"/>
      <c r="DM2870" s="3"/>
      <c r="DN2870" s="3"/>
      <c r="DO2870" s="3"/>
    </row>
    <row r="2871" spans="1:119">
      <c r="A2871" s="3"/>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c r="CL2871" s="3"/>
      <c r="CM2871" s="3"/>
      <c r="CN2871" s="3"/>
      <c r="CO2871" s="3"/>
      <c r="CP2871" s="3"/>
      <c r="CQ2871" s="3"/>
      <c r="CR2871" s="3"/>
      <c r="CS2871" s="3"/>
      <c r="CT2871" s="3"/>
      <c r="CU2871" s="3"/>
      <c r="CV2871" s="3"/>
      <c r="CW2871" s="3"/>
      <c r="CX2871" s="3"/>
      <c r="CY2871" s="3"/>
      <c r="CZ2871" s="3"/>
      <c r="DA2871" s="3"/>
      <c r="DB2871" s="3"/>
      <c r="DC2871" s="3"/>
      <c r="DD2871" s="3"/>
      <c r="DE2871" s="3"/>
      <c r="DF2871" s="3"/>
      <c r="DG2871" s="3"/>
      <c r="DH2871" s="3"/>
      <c r="DI2871" s="3"/>
      <c r="DJ2871" s="3"/>
      <c r="DK2871" s="3"/>
      <c r="DL2871" s="3"/>
      <c r="DM2871" s="3"/>
      <c r="DN2871" s="3"/>
      <c r="DO2871" s="3"/>
    </row>
    <row r="2872" spans="1:119">
      <c r="A2872" s="3"/>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c r="CL2872" s="3"/>
      <c r="CM2872" s="3"/>
      <c r="CN2872" s="3"/>
      <c r="CO2872" s="3"/>
      <c r="CP2872" s="3"/>
      <c r="CQ2872" s="3"/>
      <c r="CR2872" s="3"/>
      <c r="CS2872" s="3"/>
      <c r="CT2872" s="3"/>
      <c r="CU2872" s="3"/>
      <c r="CV2872" s="3"/>
      <c r="CW2872" s="3"/>
      <c r="CX2872" s="3"/>
      <c r="CY2872" s="3"/>
      <c r="CZ2872" s="3"/>
      <c r="DA2872" s="3"/>
      <c r="DB2872" s="3"/>
      <c r="DC2872" s="3"/>
      <c r="DD2872" s="3"/>
      <c r="DE2872" s="3"/>
      <c r="DF2872" s="3"/>
      <c r="DG2872" s="3"/>
      <c r="DH2872" s="3"/>
      <c r="DI2872" s="3"/>
      <c r="DJ2872" s="3"/>
      <c r="DK2872" s="3"/>
      <c r="DL2872" s="3"/>
      <c r="DM2872" s="3"/>
      <c r="DN2872" s="3"/>
      <c r="DO2872" s="3"/>
    </row>
    <row r="2873" spans="1:119">
      <c r="A2873" s="3"/>
      <c r="B2873" s="3"/>
      <c r="C2873" s="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c r="CL2873" s="3"/>
      <c r="CM2873" s="3"/>
      <c r="CN2873" s="3"/>
      <c r="CO2873" s="3"/>
      <c r="CP2873" s="3"/>
      <c r="CQ2873" s="3"/>
      <c r="CR2873" s="3"/>
      <c r="CS2873" s="3"/>
      <c r="CT2873" s="3"/>
      <c r="CU2873" s="3"/>
      <c r="CV2873" s="3"/>
      <c r="CW2873" s="3"/>
      <c r="CX2873" s="3"/>
      <c r="CY2873" s="3"/>
      <c r="CZ2873" s="3"/>
      <c r="DA2873" s="3"/>
      <c r="DB2873" s="3"/>
      <c r="DC2873" s="3"/>
      <c r="DD2873" s="3"/>
      <c r="DE2873" s="3"/>
      <c r="DF2873" s="3"/>
      <c r="DG2873" s="3"/>
      <c r="DH2873" s="3"/>
      <c r="DI2873" s="3"/>
      <c r="DJ2873" s="3"/>
      <c r="DK2873" s="3"/>
      <c r="DL2873" s="3"/>
      <c r="DM2873" s="3"/>
      <c r="DN2873" s="3"/>
      <c r="DO2873" s="3"/>
    </row>
    <row r="2874" spans="1:119">
      <c r="A2874" s="3"/>
      <c r="B2874" s="3"/>
      <c r="C2874" s="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c r="CL2874" s="3"/>
      <c r="CM2874" s="3"/>
      <c r="CN2874" s="3"/>
      <c r="CO2874" s="3"/>
      <c r="CP2874" s="3"/>
      <c r="CQ2874" s="3"/>
      <c r="CR2874" s="3"/>
      <c r="CS2874" s="3"/>
      <c r="CT2874" s="3"/>
      <c r="CU2874" s="3"/>
      <c r="CV2874" s="3"/>
      <c r="CW2874" s="3"/>
      <c r="CX2874" s="3"/>
      <c r="CY2874" s="3"/>
      <c r="CZ2874" s="3"/>
      <c r="DA2874" s="3"/>
      <c r="DB2874" s="3"/>
      <c r="DC2874" s="3"/>
      <c r="DD2874" s="3"/>
      <c r="DE2874" s="3"/>
      <c r="DF2874" s="3"/>
      <c r="DG2874" s="3"/>
      <c r="DH2874" s="3"/>
      <c r="DI2874" s="3"/>
      <c r="DJ2874" s="3"/>
      <c r="DK2874" s="3"/>
      <c r="DL2874" s="3"/>
      <c r="DM2874" s="3"/>
      <c r="DN2874" s="3"/>
      <c r="DO2874" s="3"/>
    </row>
    <row r="2875" spans="1:119">
      <c r="A2875" s="3"/>
      <c r="B2875" s="3"/>
      <c r="C2875" s="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c r="CL2875" s="3"/>
      <c r="CM2875" s="3"/>
      <c r="CN2875" s="3"/>
      <c r="CO2875" s="3"/>
      <c r="CP2875" s="3"/>
      <c r="CQ2875" s="3"/>
      <c r="CR2875" s="3"/>
      <c r="CS2875" s="3"/>
      <c r="CT2875" s="3"/>
      <c r="CU2875" s="3"/>
      <c r="CV2875" s="3"/>
      <c r="CW2875" s="3"/>
      <c r="CX2875" s="3"/>
      <c r="CY2875" s="3"/>
      <c r="CZ2875" s="3"/>
      <c r="DA2875" s="3"/>
      <c r="DB2875" s="3"/>
      <c r="DC2875" s="3"/>
      <c r="DD2875" s="3"/>
      <c r="DE2875" s="3"/>
      <c r="DF2875" s="3"/>
      <c r="DG2875" s="3"/>
      <c r="DH2875" s="3"/>
      <c r="DI2875" s="3"/>
      <c r="DJ2875" s="3"/>
      <c r="DK2875" s="3"/>
      <c r="DL2875" s="3"/>
      <c r="DM2875" s="3"/>
      <c r="DN2875" s="3"/>
      <c r="DO2875" s="3"/>
    </row>
    <row r="2876" spans="1:119">
      <c r="A2876" s="3"/>
      <c r="B2876" s="3"/>
      <c r="C2876" s="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c r="CL2876" s="3"/>
      <c r="CM2876" s="3"/>
      <c r="CN2876" s="3"/>
      <c r="CO2876" s="3"/>
      <c r="CP2876" s="3"/>
      <c r="CQ2876" s="3"/>
      <c r="CR2876" s="3"/>
      <c r="CS2876" s="3"/>
      <c r="CT2876" s="3"/>
      <c r="CU2876" s="3"/>
      <c r="CV2876" s="3"/>
      <c r="CW2876" s="3"/>
      <c r="CX2876" s="3"/>
      <c r="CY2876" s="3"/>
      <c r="CZ2876" s="3"/>
      <c r="DA2876" s="3"/>
      <c r="DB2876" s="3"/>
      <c r="DC2876" s="3"/>
      <c r="DD2876" s="3"/>
      <c r="DE2876" s="3"/>
      <c r="DF2876" s="3"/>
      <c r="DG2876" s="3"/>
      <c r="DH2876" s="3"/>
      <c r="DI2876" s="3"/>
      <c r="DJ2876" s="3"/>
      <c r="DK2876" s="3"/>
      <c r="DL2876" s="3"/>
      <c r="DM2876" s="3"/>
      <c r="DN2876" s="3"/>
      <c r="DO2876" s="3"/>
    </row>
    <row r="2877" spans="1:119">
      <c r="A2877" s="3"/>
      <c r="B2877" s="3"/>
      <c r="C2877" s="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c r="CL2877" s="3"/>
      <c r="CM2877" s="3"/>
      <c r="CN2877" s="3"/>
      <c r="CO2877" s="3"/>
      <c r="CP2877" s="3"/>
      <c r="CQ2877" s="3"/>
      <c r="CR2877" s="3"/>
      <c r="CS2877" s="3"/>
      <c r="CT2877" s="3"/>
      <c r="CU2877" s="3"/>
      <c r="CV2877" s="3"/>
      <c r="CW2877" s="3"/>
      <c r="CX2877" s="3"/>
      <c r="CY2877" s="3"/>
      <c r="CZ2877" s="3"/>
      <c r="DA2877" s="3"/>
      <c r="DB2877" s="3"/>
      <c r="DC2877" s="3"/>
      <c r="DD2877" s="3"/>
      <c r="DE2877" s="3"/>
      <c r="DF2877" s="3"/>
      <c r="DG2877" s="3"/>
      <c r="DH2877" s="3"/>
      <c r="DI2877" s="3"/>
      <c r="DJ2877" s="3"/>
      <c r="DK2877" s="3"/>
      <c r="DL2877" s="3"/>
      <c r="DM2877" s="3"/>
      <c r="DN2877" s="3"/>
      <c r="DO2877" s="3"/>
    </row>
    <row r="2878" spans="1:119">
      <c r="A2878" s="3"/>
      <c r="B2878" s="3"/>
      <c r="C2878" s="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c r="CL2878" s="3"/>
      <c r="CM2878" s="3"/>
      <c r="CN2878" s="3"/>
      <c r="CO2878" s="3"/>
      <c r="CP2878" s="3"/>
      <c r="CQ2878" s="3"/>
      <c r="CR2878" s="3"/>
      <c r="CS2878" s="3"/>
      <c r="CT2878" s="3"/>
      <c r="CU2878" s="3"/>
      <c r="CV2878" s="3"/>
      <c r="CW2878" s="3"/>
      <c r="CX2878" s="3"/>
      <c r="CY2878" s="3"/>
      <c r="CZ2878" s="3"/>
      <c r="DA2878" s="3"/>
      <c r="DB2878" s="3"/>
      <c r="DC2878" s="3"/>
      <c r="DD2878" s="3"/>
      <c r="DE2878" s="3"/>
      <c r="DF2878" s="3"/>
      <c r="DG2878" s="3"/>
      <c r="DH2878" s="3"/>
      <c r="DI2878" s="3"/>
      <c r="DJ2878" s="3"/>
      <c r="DK2878" s="3"/>
      <c r="DL2878" s="3"/>
      <c r="DM2878" s="3"/>
      <c r="DN2878" s="3"/>
      <c r="DO2878" s="3"/>
    </row>
    <row r="2879" spans="1:119">
      <c r="A2879" s="3"/>
      <c r="B2879" s="3"/>
      <c r="C2879" s="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c r="CL2879" s="3"/>
      <c r="CM2879" s="3"/>
      <c r="CN2879" s="3"/>
      <c r="CO2879" s="3"/>
      <c r="CP2879" s="3"/>
      <c r="CQ2879" s="3"/>
      <c r="CR2879" s="3"/>
      <c r="CS2879" s="3"/>
      <c r="CT2879" s="3"/>
      <c r="CU2879" s="3"/>
      <c r="CV2879" s="3"/>
      <c r="CW2879" s="3"/>
      <c r="CX2879" s="3"/>
      <c r="CY2879" s="3"/>
      <c r="CZ2879" s="3"/>
      <c r="DA2879" s="3"/>
      <c r="DB2879" s="3"/>
      <c r="DC2879" s="3"/>
      <c r="DD2879" s="3"/>
      <c r="DE2879" s="3"/>
      <c r="DF2879" s="3"/>
      <c r="DG2879" s="3"/>
      <c r="DH2879" s="3"/>
      <c r="DI2879" s="3"/>
      <c r="DJ2879" s="3"/>
      <c r="DK2879" s="3"/>
      <c r="DL2879" s="3"/>
      <c r="DM2879" s="3"/>
      <c r="DN2879" s="3"/>
      <c r="DO2879" s="3"/>
    </row>
    <row r="2880" spans="1:119">
      <c r="A2880" s="3"/>
      <c r="B2880" s="3"/>
      <c r="C2880" s="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c r="CL2880" s="3"/>
      <c r="CM2880" s="3"/>
      <c r="CN2880" s="3"/>
      <c r="CO2880" s="3"/>
      <c r="CP2880" s="3"/>
      <c r="CQ2880" s="3"/>
      <c r="CR2880" s="3"/>
      <c r="CS2880" s="3"/>
      <c r="CT2880" s="3"/>
      <c r="CU2880" s="3"/>
      <c r="CV2880" s="3"/>
      <c r="CW2880" s="3"/>
      <c r="CX2880" s="3"/>
      <c r="CY2880" s="3"/>
      <c r="CZ2880" s="3"/>
      <c r="DA2880" s="3"/>
      <c r="DB2880" s="3"/>
      <c r="DC2880" s="3"/>
      <c r="DD2880" s="3"/>
      <c r="DE2880" s="3"/>
      <c r="DF2880" s="3"/>
      <c r="DG2880" s="3"/>
      <c r="DH2880" s="3"/>
      <c r="DI2880" s="3"/>
      <c r="DJ2880" s="3"/>
      <c r="DK2880" s="3"/>
      <c r="DL2880" s="3"/>
      <c r="DM2880" s="3"/>
      <c r="DN2880" s="3"/>
      <c r="DO2880" s="3"/>
    </row>
    <row r="2881" spans="1:119">
      <c r="A2881" s="3"/>
      <c r="B2881" s="3"/>
      <c r="C2881" s="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c r="CL2881" s="3"/>
      <c r="CM2881" s="3"/>
      <c r="CN2881" s="3"/>
      <c r="CO2881" s="3"/>
      <c r="CP2881" s="3"/>
      <c r="CQ2881" s="3"/>
      <c r="CR2881" s="3"/>
      <c r="CS2881" s="3"/>
      <c r="CT2881" s="3"/>
      <c r="CU2881" s="3"/>
      <c r="CV2881" s="3"/>
      <c r="CW2881" s="3"/>
      <c r="CX2881" s="3"/>
      <c r="CY2881" s="3"/>
      <c r="CZ2881" s="3"/>
      <c r="DA2881" s="3"/>
      <c r="DB2881" s="3"/>
      <c r="DC2881" s="3"/>
      <c r="DD2881" s="3"/>
      <c r="DE2881" s="3"/>
      <c r="DF2881" s="3"/>
      <c r="DG2881" s="3"/>
      <c r="DH2881" s="3"/>
      <c r="DI2881" s="3"/>
      <c r="DJ2881" s="3"/>
      <c r="DK2881" s="3"/>
      <c r="DL2881" s="3"/>
      <c r="DM2881" s="3"/>
      <c r="DN2881" s="3"/>
      <c r="DO2881" s="3"/>
    </row>
    <row r="2882" spans="1:119">
      <c r="A2882" s="3"/>
      <c r="B2882" s="3"/>
      <c r="C2882" s="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c r="CL2882" s="3"/>
      <c r="CM2882" s="3"/>
      <c r="CN2882" s="3"/>
      <c r="CO2882" s="3"/>
      <c r="CP2882" s="3"/>
      <c r="CQ2882" s="3"/>
      <c r="CR2882" s="3"/>
      <c r="CS2882" s="3"/>
      <c r="CT2882" s="3"/>
      <c r="CU2882" s="3"/>
      <c r="CV2882" s="3"/>
      <c r="CW2882" s="3"/>
      <c r="CX2882" s="3"/>
      <c r="CY2882" s="3"/>
      <c r="CZ2882" s="3"/>
      <c r="DA2882" s="3"/>
      <c r="DB2882" s="3"/>
      <c r="DC2882" s="3"/>
      <c r="DD2882" s="3"/>
      <c r="DE2882" s="3"/>
      <c r="DF2882" s="3"/>
      <c r="DG2882" s="3"/>
      <c r="DH2882" s="3"/>
      <c r="DI2882" s="3"/>
      <c r="DJ2882" s="3"/>
      <c r="DK2882" s="3"/>
      <c r="DL2882" s="3"/>
      <c r="DM2882" s="3"/>
      <c r="DN2882" s="3"/>
      <c r="DO2882" s="3"/>
    </row>
    <row r="2883" spans="1:119">
      <c r="A2883" s="3"/>
      <c r="B2883" s="3"/>
      <c r="C2883" s="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c r="CL2883" s="3"/>
      <c r="CM2883" s="3"/>
      <c r="CN2883" s="3"/>
      <c r="CO2883" s="3"/>
      <c r="CP2883" s="3"/>
      <c r="CQ2883" s="3"/>
      <c r="CR2883" s="3"/>
      <c r="CS2883" s="3"/>
      <c r="CT2883" s="3"/>
      <c r="CU2883" s="3"/>
      <c r="CV2883" s="3"/>
      <c r="CW2883" s="3"/>
      <c r="CX2883" s="3"/>
      <c r="CY2883" s="3"/>
      <c r="CZ2883" s="3"/>
      <c r="DA2883" s="3"/>
      <c r="DB2883" s="3"/>
      <c r="DC2883" s="3"/>
      <c r="DD2883" s="3"/>
      <c r="DE2883" s="3"/>
      <c r="DF2883" s="3"/>
      <c r="DG2883" s="3"/>
      <c r="DH2883" s="3"/>
      <c r="DI2883" s="3"/>
      <c r="DJ2883" s="3"/>
      <c r="DK2883" s="3"/>
      <c r="DL2883" s="3"/>
      <c r="DM2883" s="3"/>
      <c r="DN2883" s="3"/>
      <c r="DO2883" s="3"/>
    </row>
    <row r="2884" spans="1:119">
      <c r="A2884" s="3"/>
      <c r="B2884" s="3"/>
      <c r="C2884" s="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c r="CL2884" s="3"/>
      <c r="CM2884" s="3"/>
      <c r="CN2884" s="3"/>
      <c r="CO2884" s="3"/>
      <c r="CP2884" s="3"/>
      <c r="CQ2884" s="3"/>
      <c r="CR2884" s="3"/>
      <c r="CS2884" s="3"/>
      <c r="CT2884" s="3"/>
      <c r="CU2884" s="3"/>
      <c r="CV2884" s="3"/>
      <c r="CW2884" s="3"/>
      <c r="CX2884" s="3"/>
      <c r="CY2884" s="3"/>
      <c r="CZ2884" s="3"/>
      <c r="DA2884" s="3"/>
      <c r="DB2884" s="3"/>
      <c r="DC2884" s="3"/>
      <c r="DD2884" s="3"/>
      <c r="DE2884" s="3"/>
      <c r="DF2884" s="3"/>
      <c r="DG2884" s="3"/>
      <c r="DH2884" s="3"/>
      <c r="DI2884" s="3"/>
      <c r="DJ2884" s="3"/>
      <c r="DK2884" s="3"/>
      <c r="DL2884" s="3"/>
      <c r="DM2884" s="3"/>
      <c r="DN2884" s="3"/>
      <c r="DO2884" s="3"/>
    </row>
    <row r="2885" spans="1:119">
      <c r="A2885" s="3"/>
      <c r="B2885" s="3"/>
      <c r="C2885" s="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c r="CL2885" s="3"/>
      <c r="CM2885" s="3"/>
      <c r="CN2885" s="3"/>
      <c r="CO2885" s="3"/>
      <c r="CP2885" s="3"/>
      <c r="CQ2885" s="3"/>
      <c r="CR2885" s="3"/>
      <c r="CS2885" s="3"/>
      <c r="CT2885" s="3"/>
      <c r="CU2885" s="3"/>
      <c r="CV2885" s="3"/>
      <c r="CW2885" s="3"/>
      <c r="CX2885" s="3"/>
      <c r="CY2885" s="3"/>
      <c r="CZ2885" s="3"/>
      <c r="DA2885" s="3"/>
      <c r="DB2885" s="3"/>
      <c r="DC2885" s="3"/>
      <c r="DD2885" s="3"/>
      <c r="DE2885" s="3"/>
      <c r="DF2885" s="3"/>
      <c r="DG2885" s="3"/>
      <c r="DH2885" s="3"/>
      <c r="DI2885" s="3"/>
      <c r="DJ2885" s="3"/>
      <c r="DK2885" s="3"/>
      <c r="DL2885" s="3"/>
      <c r="DM2885" s="3"/>
      <c r="DN2885" s="3"/>
      <c r="DO2885" s="3"/>
    </row>
    <row r="2886" spans="1:119">
      <c r="A2886" s="3"/>
      <c r="B2886" s="3"/>
      <c r="C2886" s="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c r="CL2886" s="3"/>
      <c r="CM2886" s="3"/>
      <c r="CN2886" s="3"/>
      <c r="CO2886" s="3"/>
      <c r="CP2886" s="3"/>
      <c r="CQ2886" s="3"/>
      <c r="CR2886" s="3"/>
      <c r="CS2886" s="3"/>
      <c r="CT2886" s="3"/>
      <c r="CU2886" s="3"/>
      <c r="CV2886" s="3"/>
      <c r="CW2886" s="3"/>
      <c r="CX2886" s="3"/>
      <c r="CY2886" s="3"/>
      <c r="CZ2886" s="3"/>
      <c r="DA2886" s="3"/>
      <c r="DB2886" s="3"/>
      <c r="DC2886" s="3"/>
      <c r="DD2886" s="3"/>
      <c r="DE2886" s="3"/>
      <c r="DF2886" s="3"/>
      <c r="DG2886" s="3"/>
      <c r="DH2886" s="3"/>
      <c r="DI2886" s="3"/>
      <c r="DJ2886" s="3"/>
      <c r="DK2886" s="3"/>
      <c r="DL2886" s="3"/>
      <c r="DM2886" s="3"/>
      <c r="DN2886" s="3"/>
      <c r="DO2886" s="3"/>
    </row>
    <row r="2887" spans="1:119">
      <c r="A2887" s="3"/>
      <c r="B2887" s="3"/>
      <c r="C2887" s="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c r="CL2887" s="3"/>
      <c r="CM2887" s="3"/>
      <c r="CN2887" s="3"/>
      <c r="CO2887" s="3"/>
      <c r="CP2887" s="3"/>
      <c r="CQ2887" s="3"/>
      <c r="CR2887" s="3"/>
      <c r="CS2887" s="3"/>
      <c r="CT2887" s="3"/>
      <c r="CU2887" s="3"/>
      <c r="CV2887" s="3"/>
      <c r="CW2887" s="3"/>
      <c r="CX2887" s="3"/>
      <c r="CY2887" s="3"/>
      <c r="CZ2887" s="3"/>
      <c r="DA2887" s="3"/>
      <c r="DB2887" s="3"/>
      <c r="DC2887" s="3"/>
      <c r="DD2887" s="3"/>
      <c r="DE2887" s="3"/>
      <c r="DF2887" s="3"/>
      <c r="DG2887" s="3"/>
      <c r="DH2887" s="3"/>
      <c r="DI2887" s="3"/>
      <c r="DJ2887" s="3"/>
      <c r="DK2887" s="3"/>
      <c r="DL2887" s="3"/>
      <c r="DM2887" s="3"/>
      <c r="DN2887" s="3"/>
      <c r="DO2887" s="3"/>
    </row>
    <row r="2888" spans="1:119">
      <c r="A2888" s="3"/>
      <c r="B2888" s="3"/>
      <c r="C2888" s="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c r="CL2888" s="3"/>
      <c r="CM2888" s="3"/>
      <c r="CN2888" s="3"/>
      <c r="CO2888" s="3"/>
      <c r="CP2888" s="3"/>
      <c r="CQ2888" s="3"/>
      <c r="CR2888" s="3"/>
      <c r="CS2888" s="3"/>
      <c r="CT2888" s="3"/>
      <c r="CU2888" s="3"/>
      <c r="CV2888" s="3"/>
      <c r="CW2888" s="3"/>
      <c r="CX2888" s="3"/>
      <c r="CY2888" s="3"/>
      <c r="CZ2888" s="3"/>
      <c r="DA2888" s="3"/>
      <c r="DB2888" s="3"/>
      <c r="DC2888" s="3"/>
      <c r="DD2888" s="3"/>
      <c r="DE2888" s="3"/>
      <c r="DF2888" s="3"/>
      <c r="DG2888" s="3"/>
      <c r="DH2888" s="3"/>
      <c r="DI2888" s="3"/>
      <c r="DJ2888" s="3"/>
      <c r="DK2888" s="3"/>
      <c r="DL2888" s="3"/>
      <c r="DM2888" s="3"/>
      <c r="DN2888" s="3"/>
      <c r="DO2888" s="3"/>
    </row>
    <row r="2889" spans="1:119">
      <c r="A2889" s="3"/>
      <c r="B2889" s="3"/>
      <c r="C2889" s="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c r="CL2889" s="3"/>
      <c r="CM2889" s="3"/>
      <c r="CN2889" s="3"/>
      <c r="CO2889" s="3"/>
      <c r="CP2889" s="3"/>
      <c r="CQ2889" s="3"/>
      <c r="CR2889" s="3"/>
      <c r="CS2889" s="3"/>
      <c r="CT2889" s="3"/>
      <c r="CU2889" s="3"/>
      <c r="CV2889" s="3"/>
      <c r="CW2889" s="3"/>
      <c r="CX2889" s="3"/>
      <c r="CY2889" s="3"/>
      <c r="CZ2889" s="3"/>
      <c r="DA2889" s="3"/>
      <c r="DB2889" s="3"/>
      <c r="DC2889" s="3"/>
      <c r="DD2889" s="3"/>
      <c r="DE2889" s="3"/>
      <c r="DF2889" s="3"/>
      <c r="DG2889" s="3"/>
      <c r="DH2889" s="3"/>
      <c r="DI2889" s="3"/>
      <c r="DJ2889" s="3"/>
      <c r="DK2889" s="3"/>
      <c r="DL2889" s="3"/>
      <c r="DM2889" s="3"/>
      <c r="DN2889" s="3"/>
      <c r="DO2889" s="3"/>
    </row>
    <row r="2890" spans="1:119">
      <c r="A2890" s="3"/>
      <c r="B2890" s="3"/>
      <c r="C2890" s="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c r="CL2890" s="3"/>
      <c r="CM2890" s="3"/>
      <c r="CN2890" s="3"/>
      <c r="CO2890" s="3"/>
      <c r="CP2890" s="3"/>
      <c r="CQ2890" s="3"/>
      <c r="CR2890" s="3"/>
      <c r="CS2890" s="3"/>
      <c r="CT2890" s="3"/>
      <c r="CU2890" s="3"/>
      <c r="CV2890" s="3"/>
      <c r="CW2890" s="3"/>
      <c r="CX2890" s="3"/>
      <c r="CY2890" s="3"/>
      <c r="CZ2890" s="3"/>
      <c r="DA2890" s="3"/>
      <c r="DB2890" s="3"/>
      <c r="DC2890" s="3"/>
      <c r="DD2890" s="3"/>
      <c r="DE2890" s="3"/>
      <c r="DF2890" s="3"/>
      <c r="DG2890" s="3"/>
      <c r="DH2890" s="3"/>
      <c r="DI2890" s="3"/>
      <c r="DJ2890" s="3"/>
      <c r="DK2890" s="3"/>
      <c r="DL2890" s="3"/>
      <c r="DM2890" s="3"/>
      <c r="DN2890" s="3"/>
      <c r="DO2890" s="3"/>
    </row>
    <row r="2891" spans="1:119">
      <c r="A2891" s="3"/>
      <c r="B2891" s="3"/>
      <c r="C2891" s="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c r="CL2891" s="3"/>
      <c r="CM2891" s="3"/>
      <c r="CN2891" s="3"/>
      <c r="CO2891" s="3"/>
      <c r="CP2891" s="3"/>
      <c r="CQ2891" s="3"/>
      <c r="CR2891" s="3"/>
      <c r="CS2891" s="3"/>
      <c r="CT2891" s="3"/>
      <c r="CU2891" s="3"/>
      <c r="CV2891" s="3"/>
      <c r="CW2891" s="3"/>
      <c r="CX2891" s="3"/>
      <c r="CY2891" s="3"/>
      <c r="CZ2891" s="3"/>
      <c r="DA2891" s="3"/>
      <c r="DB2891" s="3"/>
      <c r="DC2891" s="3"/>
      <c r="DD2891" s="3"/>
      <c r="DE2891" s="3"/>
      <c r="DF2891" s="3"/>
      <c r="DG2891" s="3"/>
      <c r="DH2891" s="3"/>
      <c r="DI2891" s="3"/>
      <c r="DJ2891" s="3"/>
      <c r="DK2891" s="3"/>
      <c r="DL2891" s="3"/>
      <c r="DM2891" s="3"/>
      <c r="DN2891" s="3"/>
      <c r="DO2891" s="3"/>
    </row>
    <row r="2892" spans="1:119">
      <c r="A2892" s="3"/>
      <c r="B2892" s="3"/>
      <c r="C2892" s="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c r="CL2892" s="3"/>
      <c r="CM2892" s="3"/>
      <c r="CN2892" s="3"/>
      <c r="CO2892" s="3"/>
      <c r="CP2892" s="3"/>
      <c r="CQ2892" s="3"/>
      <c r="CR2892" s="3"/>
      <c r="CS2892" s="3"/>
      <c r="CT2892" s="3"/>
      <c r="CU2892" s="3"/>
      <c r="CV2892" s="3"/>
      <c r="CW2892" s="3"/>
      <c r="CX2892" s="3"/>
      <c r="CY2892" s="3"/>
      <c r="CZ2892" s="3"/>
      <c r="DA2892" s="3"/>
      <c r="DB2892" s="3"/>
      <c r="DC2892" s="3"/>
      <c r="DD2892" s="3"/>
      <c r="DE2892" s="3"/>
      <c r="DF2892" s="3"/>
      <c r="DG2892" s="3"/>
      <c r="DH2892" s="3"/>
      <c r="DI2892" s="3"/>
      <c r="DJ2892" s="3"/>
      <c r="DK2892" s="3"/>
      <c r="DL2892" s="3"/>
      <c r="DM2892" s="3"/>
      <c r="DN2892" s="3"/>
      <c r="DO2892" s="3"/>
    </row>
    <row r="2893" spans="1:119">
      <c r="A2893" s="3"/>
      <c r="B2893" s="3"/>
      <c r="C2893" s="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c r="CL2893" s="3"/>
      <c r="CM2893" s="3"/>
      <c r="CN2893" s="3"/>
      <c r="CO2893" s="3"/>
      <c r="CP2893" s="3"/>
      <c r="CQ2893" s="3"/>
      <c r="CR2893" s="3"/>
      <c r="CS2893" s="3"/>
      <c r="CT2893" s="3"/>
      <c r="CU2893" s="3"/>
      <c r="CV2893" s="3"/>
      <c r="CW2893" s="3"/>
      <c r="CX2893" s="3"/>
      <c r="CY2893" s="3"/>
      <c r="CZ2893" s="3"/>
      <c r="DA2893" s="3"/>
      <c r="DB2893" s="3"/>
      <c r="DC2893" s="3"/>
      <c r="DD2893" s="3"/>
      <c r="DE2893" s="3"/>
      <c r="DF2893" s="3"/>
      <c r="DG2893" s="3"/>
      <c r="DH2893" s="3"/>
      <c r="DI2893" s="3"/>
      <c r="DJ2893" s="3"/>
      <c r="DK2893" s="3"/>
      <c r="DL2893" s="3"/>
      <c r="DM2893" s="3"/>
      <c r="DN2893" s="3"/>
      <c r="DO2893" s="3"/>
    </row>
    <row r="2894" spans="1:119">
      <c r="A2894" s="3"/>
      <c r="B2894" s="3"/>
      <c r="C2894" s="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c r="CL2894" s="3"/>
      <c r="CM2894" s="3"/>
      <c r="CN2894" s="3"/>
      <c r="CO2894" s="3"/>
      <c r="CP2894" s="3"/>
      <c r="CQ2894" s="3"/>
      <c r="CR2894" s="3"/>
      <c r="CS2894" s="3"/>
      <c r="CT2894" s="3"/>
      <c r="CU2894" s="3"/>
      <c r="CV2894" s="3"/>
      <c r="CW2894" s="3"/>
      <c r="CX2894" s="3"/>
      <c r="CY2894" s="3"/>
      <c r="CZ2894" s="3"/>
      <c r="DA2894" s="3"/>
      <c r="DB2894" s="3"/>
      <c r="DC2894" s="3"/>
      <c r="DD2894" s="3"/>
      <c r="DE2894" s="3"/>
      <c r="DF2894" s="3"/>
      <c r="DG2894" s="3"/>
      <c r="DH2894" s="3"/>
      <c r="DI2894" s="3"/>
      <c r="DJ2894" s="3"/>
      <c r="DK2894" s="3"/>
      <c r="DL2894" s="3"/>
      <c r="DM2894" s="3"/>
      <c r="DN2894" s="3"/>
      <c r="DO2894" s="3"/>
    </row>
    <row r="2895" spans="1:119">
      <c r="A2895" s="3"/>
      <c r="B2895" s="3"/>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c r="CL2895" s="3"/>
      <c r="CM2895" s="3"/>
      <c r="CN2895" s="3"/>
      <c r="CO2895" s="3"/>
      <c r="CP2895" s="3"/>
      <c r="CQ2895" s="3"/>
      <c r="CR2895" s="3"/>
      <c r="CS2895" s="3"/>
      <c r="CT2895" s="3"/>
      <c r="CU2895" s="3"/>
      <c r="CV2895" s="3"/>
      <c r="CW2895" s="3"/>
      <c r="CX2895" s="3"/>
      <c r="CY2895" s="3"/>
      <c r="CZ2895" s="3"/>
      <c r="DA2895" s="3"/>
      <c r="DB2895" s="3"/>
      <c r="DC2895" s="3"/>
      <c r="DD2895" s="3"/>
      <c r="DE2895" s="3"/>
      <c r="DF2895" s="3"/>
      <c r="DG2895" s="3"/>
      <c r="DH2895" s="3"/>
      <c r="DI2895" s="3"/>
      <c r="DJ2895" s="3"/>
      <c r="DK2895" s="3"/>
      <c r="DL2895" s="3"/>
      <c r="DM2895" s="3"/>
      <c r="DN2895" s="3"/>
      <c r="DO2895" s="3"/>
    </row>
    <row r="2896" spans="1:119">
      <c r="A2896" s="3"/>
      <c r="B2896" s="3"/>
      <c r="C2896" s="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c r="CL2896" s="3"/>
      <c r="CM2896" s="3"/>
      <c r="CN2896" s="3"/>
      <c r="CO2896" s="3"/>
      <c r="CP2896" s="3"/>
      <c r="CQ2896" s="3"/>
      <c r="CR2896" s="3"/>
      <c r="CS2896" s="3"/>
      <c r="CT2896" s="3"/>
      <c r="CU2896" s="3"/>
      <c r="CV2896" s="3"/>
      <c r="CW2896" s="3"/>
      <c r="CX2896" s="3"/>
      <c r="CY2896" s="3"/>
      <c r="CZ2896" s="3"/>
      <c r="DA2896" s="3"/>
      <c r="DB2896" s="3"/>
      <c r="DC2896" s="3"/>
      <c r="DD2896" s="3"/>
      <c r="DE2896" s="3"/>
      <c r="DF2896" s="3"/>
      <c r="DG2896" s="3"/>
      <c r="DH2896" s="3"/>
      <c r="DI2896" s="3"/>
      <c r="DJ2896" s="3"/>
      <c r="DK2896" s="3"/>
      <c r="DL2896" s="3"/>
      <c r="DM2896" s="3"/>
      <c r="DN2896" s="3"/>
      <c r="DO2896" s="3"/>
    </row>
    <row r="2897" spans="1:119">
      <c r="A2897" s="3"/>
      <c r="B2897" s="3"/>
      <c r="C2897" s="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c r="CL2897" s="3"/>
      <c r="CM2897" s="3"/>
      <c r="CN2897" s="3"/>
      <c r="CO2897" s="3"/>
      <c r="CP2897" s="3"/>
      <c r="CQ2897" s="3"/>
      <c r="CR2897" s="3"/>
      <c r="CS2897" s="3"/>
      <c r="CT2897" s="3"/>
      <c r="CU2897" s="3"/>
      <c r="CV2897" s="3"/>
      <c r="CW2897" s="3"/>
      <c r="CX2897" s="3"/>
      <c r="CY2897" s="3"/>
      <c r="CZ2897" s="3"/>
      <c r="DA2897" s="3"/>
      <c r="DB2897" s="3"/>
      <c r="DC2897" s="3"/>
      <c r="DD2897" s="3"/>
      <c r="DE2897" s="3"/>
      <c r="DF2897" s="3"/>
      <c r="DG2897" s="3"/>
      <c r="DH2897" s="3"/>
      <c r="DI2897" s="3"/>
      <c r="DJ2897" s="3"/>
      <c r="DK2897" s="3"/>
      <c r="DL2897" s="3"/>
      <c r="DM2897" s="3"/>
      <c r="DN2897" s="3"/>
      <c r="DO2897" s="3"/>
    </row>
    <row r="2898" spans="1:119">
      <c r="A2898" s="3"/>
      <c r="B2898" s="3"/>
      <c r="C2898" s="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c r="CL2898" s="3"/>
      <c r="CM2898" s="3"/>
      <c r="CN2898" s="3"/>
      <c r="CO2898" s="3"/>
      <c r="CP2898" s="3"/>
      <c r="CQ2898" s="3"/>
      <c r="CR2898" s="3"/>
      <c r="CS2898" s="3"/>
      <c r="CT2898" s="3"/>
      <c r="CU2898" s="3"/>
      <c r="CV2898" s="3"/>
      <c r="CW2898" s="3"/>
      <c r="CX2898" s="3"/>
      <c r="CY2898" s="3"/>
      <c r="CZ2898" s="3"/>
      <c r="DA2898" s="3"/>
      <c r="DB2898" s="3"/>
      <c r="DC2898" s="3"/>
      <c r="DD2898" s="3"/>
      <c r="DE2898" s="3"/>
      <c r="DF2898" s="3"/>
      <c r="DG2898" s="3"/>
      <c r="DH2898" s="3"/>
      <c r="DI2898" s="3"/>
      <c r="DJ2898" s="3"/>
      <c r="DK2898" s="3"/>
      <c r="DL2898" s="3"/>
      <c r="DM2898" s="3"/>
      <c r="DN2898" s="3"/>
      <c r="DO2898" s="3"/>
    </row>
    <row r="2899" spans="1:119">
      <c r="A2899" s="3"/>
      <c r="B2899" s="3"/>
      <c r="C2899" s="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c r="CL2899" s="3"/>
      <c r="CM2899" s="3"/>
      <c r="CN2899" s="3"/>
      <c r="CO2899" s="3"/>
      <c r="CP2899" s="3"/>
      <c r="CQ2899" s="3"/>
      <c r="CR2899" s="3"/>
      <c r="CS2899" s="3"/>
      <c r="CT2899" s="3"/>
      <c r="CU2899" s="3"/>
      <c r="CV2899" s="3"/>
      <c r="CW2899" s="3"/>
      <c r="CX2899" s="3"/>
      <c r="CY2899" s="3"/>
      <c r="CZ2899" s="3"/>
      <c r="DA2899" s="3"/>
      <c r="DB2899" s="3"/>
      <c r="DC2899" s="3"/>
      <c r="DD2899" s="3"/>
      <c r="DE2899" s="3"/>
      <c r="DF2899" s="3"/>
      <c r="DG2899" s="3"/>
      <c r="DH2899" s="3"/>
      <c r="DI2899" s="3"/>
      <c r="DJ2899" s="3"/>
      <c r="DK2899" s="3"/>
      <c r="DL2899" s="3"/>
      <c r="DM2899" s="3"/>
      <c r="DN2899" s="3"/>
      <c r="DO2899" s="3"/>
    </row>
    <row r="2900" spans="1:119">
      <c r="A2900" s="3"/>
      <c r="B2900" s="3"/>
      <c r="C2900" s="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c r="CL2900" s="3"/>
      <c r="CM2900" s="3"/>
      <c r="CN2900" s="3"/>
      <c r="CO2900" s="3"/>
      <c r="CP2900" s="3"/>
      <c r="CQ2900" s="3"/>
      <c r="CR2900" s="3"/>
      <c r="CS2900" s="3"/>
      <c r="CT2900" s="3"/>
      <c r="CU2900" s="3"/>
      <c r="CV2900" s="3"/>
      <c r="CW2900" s="3"/>
      <c r="CX2900" s="3"/>
      <c r="CY2900" s="3"/>
      <c r="CZ2900" s="3"/>
      <c r="DA2900" s="3"/>
      <c r="DB2900" s="3"/>
      <c r="DC2900" s="3"/>
      <c r="DD2900" s="3"/>
      <c r="DE2900" s="3"/>
      <c r="DF2900" s="3"/>
      <c r="DG2900" s="3"/>
      <c r="DH2900" s="3"/>
      <c r="DI2900" s="3"/>
      <c r="DJ2900" s="3"/>
      <c r="DK2900" s="3"/>
      <c r="DL2900" s="3"/>
      <c r="DM2900" s="3"/>
      <c r="DN2900" s="3"/>
      <c r="DO2900" s="3"/>
    </row>
    <row r="2901" spans="1:119">
      <c r="A2901" s="3"/>
      <c r="B2901" s="3"/>
      <c r="C2901" s="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c r="CL2901" s="3"/>
      <c r="CM2901" s="3"/>
      <c r="CN2901" s="3"/>
      <c r="CO2901" s="3"/>
      <c r="CP2901" s="3"/>
      <c r="CQ2901" s="3"/>
      <c r="CR2901" s="3"/>
      <c r="CS2901" s="3"/>
      <c r="CT2901" s="3"/>
      <c r="CU2901" s="3"/>
      <c r="CV2901" s="3"/>
      <c r="CW2901" s="3"/>
      <c r="CX2901" s="3"/>
      <c r="CY2901" s="3"/>
      <c r="CZ2901" s="3"/>
      <c r="DA2901" s="3"/>
      <c r="DB2901" s="3"/>
      <c r="DC2901" s="3"/>
      <c r="DD2901" s="3"/>
      <c r="DE2901" s="3"/>
      <c r="DF2901" s="3"/>
      <c r="DG2901" s="3"/>
      <c r="DH2901" s="3"/>
      <c r="DI2901" s="3"/>
      <c r="DJ2901" s="3"/>
      <c r="DK2901" s="3"/>
      <c r="DL2901" s="3"/>
      <c r="DM2901" s="3"/>
      <c r="DN2901" s="3"/>
      <c r="DO2901" s="3"/>
    </row>
    <row r="2902" spans="1:119">
      <c r="A2902" s="3"/>
      <c r="B2902" s="3"/>
      <c r="C2902" s="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c r="CL2902" s="3"/>
      <c r="CM2902" s="3"/>
      <c r="CN2902" s="3"/>
      <c r="CO2902" s="3"/>
      <c r="CP2902" s="3"/>
      <c r="CQ2902" s="3"/>
      <c r="CR2902" s="3"/>
      <c r="CS2902" s="3"/>
      <c r="CT2902" s="3"/>
      <c r="CU2902" s="3"/>
      <c r="CV2902" s="3"/>
      <c r="CW2902" s="3"/>
      <c r="CX2902" s="3"/>
      <c r="CY2902" s="3"/>
      <c r="CZ2902" s="3"/>
      <c r="DA2902" s="3"/>
      <c r="DB2902" s="3"/>
      <c r="DC2902" s="3"/>
      <c r="DD2902" s="3"/>
      <c r="DE2902" s="3"/>
      <c r="DF2902" s="3"/>
      <c r="DG2902" s="3"/>
      <c r="DH2902" s="3"/>
      <c r="DI2902" s="3"/>
      <c r="DJ2902" s="3"/>
      <c r="DK2902" s="3"/>
      <c r="DL2902" s="3"/>
      <c r="DM2902" s="3"/>
      <c r="DN2902" s="3"/>
      <c r="DO2902" s="3"/>
    </row>
    <row r="2903" spans="1:119">
      <c r="A2903" s="3"/>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c r="CL2903" s="3"/>
      <c r="CM2903" s="3"/>
      <c r="CN2903" s="3"/>
      <c r="CO2903" s="3"/>
      <c r="CP2903" s="3"/>
      <c r="CQ2903" s="3"/>
      <c r="CR2903" s="3"/>
      <c r="CS2903" s="3"/>
      <c r="CT2903" s="3"/>
      <c r="CU2903" s="3"/>
      <c r="CV2903" s="3"/>
      <c r="CW2903" s="3"/>
      <c r="CX2903" s="3"/>
      <c r="CY2903" s="3"/>
      <c r="CZ2903" s="3"/>
      <c r="DA2903" s="3"/>
      <c r="DB2903" s="3"/>
      <c r="DC2903" s="3"/>
      <c r="DD2903" s="3"/>
      <c r="DE2903" s="3"/>
      <c r="DF2903" s="3"/>
      <c r="DG2903" s="3"/>
      <c r="DH2903" s="3"/>
      <c r="DI2903" s="3"/>
      <c r="DJ2903" s="3"/>
      <c r="DK2903" s="3"/>
      <c r="DL2903" s="3"/>
      <c r="DM2903" s="3"/>
      <c r="DN2903" s="3"/>
      <c r="DO2903" s="3"/>
    </row>
    <row r="2904" spans="1:119">
      <c r="A2904" s="3"/>
      <c r="B2904" s="3"/>
      <c r="C2904" s="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c r="CL2904" s="3"/>
      <c r="CM2904" s="3"/>
      <c r="CN2904" s="3"/>
      <c r="CO2904" s="3"/>
      <c r="CP2904" s="3"/>
      <c r="CQ2904" s="3"/>
      <c r="CR2904" s="3"/>
      <c r="CS2904" s="3"/>
      <c r="CT2904" s="3"/>
      <c r="CU2904" s="3"/>
      <c r="CV2904" s="3"/>
      <c r="CW2904" s="3"/>
      <c r="CX2904" s="3"/>
      <c r="CY2904" s="3"/>
      <c r="CZ2904" s="3"/>
      <c r="DA2904" s="3"/>
      <c r="DB2904" s="3"/>
      <c r="DC2904" s="3"/>
      <c r="DD2904" s="3"/>
      <c r="DE2904" s="3"/>
      <c r="DF2904" s="3"/>
      <c r="DG2904" s="3"/>
      <c r="DH2904" s="3"/>
      <c r="DI2904" s="3"/>
      <c r="DJ2904" s="3"/>
      <c r="DK2904" s="3"/>
      <c r="DL2904" s="3"/>
      <c r="DM2904" s="3"/>
      <c r="DN2904" s="3"/>
      <c r="DO2904" s="3"/>
    </row>
    <row r="2905" spans="1:119">
      <c r="A2905" s="3"/>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c r="CL2905" s="3"/>
      <c r="CM2905" s="3"/>
      <c r="CN2905" s="3"/>
      <c r="CO2905" s="3"/>
      <c r="CP2905" s="3"/>
      <c r="CQ2905" s="3"/>
      <c r="CR2905" s="3"/>
      <c r="CS2905" s="3"/>
      <c r="CT2905" s="3"/>
      <c r="CU2905" s="3"/>
      <c r="CV2905" s="3"/>
      <c r="CW2905" s="3"/>
      <c r="CX2905" s="3"/>
      <c r="CY2905" s="3"/>
      <c r="CZ2905" s="3"/>
      <c r="DA2905" s="3"/>
      <c r="DB2905" s="3"/>
      <c r="DC2905" s="3"/>
      <c r="DD2905" s="3"/>
      <c r="DE2905" s="3"/>
      <c r="DF2905" s="3"/>
      <c r="DG2905" s="3"/>
      <c r="DH2905" s="3"/>
      <c r="DI2905" s="3"/>
      <c r="DJ2905" s="3"/>
      <c r="DK2905" s="3"/>
      <c r="DL2905" s="3"/>
      <c r="DM2905" s="3"/>
      <c r="DN2905" s="3"/>
      <c r="DO2905" s="3"/>
    </row>
    <row r="2906" spans="1:119">
      <c r="A2906" s="3"/>
      <c r="B2906" s="3"/>
      <c r="C2906" s="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c r="CL2906" s="3"/>
      <c r="CM2906" s="3"/>
      <c r="CN2906" s="3"/>
      <c r="CO2906" s="3"/>
      <c r="CP2906" s="3"/>
      <c r="CQ2906" s="3"/>
      <c r="CR2906" s="3"/>
      <c r="CS2906" s="3"/>
      <c r="CT2906" s="3"/>
      <c r="CU2906" s="3"/>
      <c r="CV2906" s="3"/>
      <c r="CW2906" s="3"/>
      <c r="CX2906" s="3"/>
      <c r="CY2906" s="3"/>
      <c r="CZ2906" s="3"/>
      <c r="DA2906" s="3"/>
      <c r="DB2906" s="3"/>
      <c r="DC2906" s="3"/>
      <c r="DD2906" s="3"/>
      <c r="DE2906" s="3"/>
      <c r="DF2906" s="3"/>
      <c r="DG2906" s="3"/>
      <c r="DH2906" s="3"/>
      <c r="DI2906" s="3"/>
      <c r="DJ2906" s="3"/>
      <c r="DK2906" s="3"/>
      <c r="DL2906" s="3"/>
      <c r="DM2906" s="3"/>
      <c r="DN2906" s="3"/>
      <c r="DO2906" s="3"/>
    </row>
    <row r="2907" spans="1:119">
      <c r="A2907" s="3"/>
      <c r="B2907" s="3"/>
      <c r="C2907" s="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c r="CL2907" s="3"/>
      <c r="CM2907" s="3"/>
      <c r="CN2907" s="3"/>
      <c r="CO2907" s="3"/>
      <c r="CP2907" s="3"/>
      <c r="CQ2907" s="3"/>
      <c r="CR2907" s="3"/>
      <c r="CS2907" s="3"/>
      <c r="CT2907" s="3"/>
      <c r="CU2907" s="3"/>
      <c r="CV2907" s="3"/>
      <c r="CW2907" s="3"/>
      <c r="CX2907" s="3"/>
      <c r="CY2907" s="3"/>
      <c r="CZ2907" s="3"/>
      <c r="DA2907" s="3"/>
      <c r="DB2907" s="3"/>
      <c r="DC2907" s="3"/>
      <c r="DD2907" s="3"/>
      <c r="DE2907" s="3"/>
      <c r="DF2907" s="3"/>
      <c r="DG2907" s="3"/>
      <c r="DH2907" s="3"/>
      <c r="DI2907" s="3"/>
      <c r="DJ2907" s="3"/>
      <c r="DK2907" s="3"/>
      <c r="DL2907" s="3"/>
      <c r="DM2907" s="3"/>
      <c r="DN2907" s="3"/>
      <c r="DO2907" s="3"/>
    </row>
    <row r="2908" spans="1:119">
      <c r="A2908" s="3"/>
      <c r="B2908" s="3"/>
      <c r="C2908" s="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c r="CL2908" s="3"/>
      <c r="CM2908" s="3"/>
      <c r="CN2908" s="3"/>
      <c r="CO2908" s="3"/>
      <c r="CP2908" s="3"/>
      <c r="CQ2908" s="3"/>
      <c r="CR2908" s="3"/>
      <c r="CS2908" s="3"/>
      <c r="CT2908" s="3"/>
      <c r="CU2908" s="3"/>
      <c r="CV2908" s="3"/>
      <c r="CW2908" s="3"/>
      <c r="CX2908" s="3"/>
      <c r="CY2908" s="3"/>
      <c r="CZ2908" s="3"/>
      <c r="DA2908" s="3"/>
      <c r="DB2908" s="3"/>
      <c r="DC2908" s="3"/>
      <c r="DD2908" s="3"/>
      <c r="DE2908" s="3"/>
      <c r="DF2908" s="3"/>
      <c r="DG2908" s="3"/>
      <c r="DH2908" s="3"/>
      <c r="DI2908" s="3"/>
      <c r="DJ2908" s="3"/>
      <c r="DK2908" s="3"/>
      <c r="DL2908" s="3"/>
      <c r="DM2908" s="3"/>
      <c r="DN2908" s="3"/>
      <c r="DO2908" s="3"/>
    </row>
    <row r="2909" spans="1:119">
      <c r="A2909" s="3"/>
      <c r="B2909" s="3"/>
      <c r="C2909" s="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c r="CL2909" s="3"/>
      <c r="CM2909" s="3"/>
      <c r="CN2909" s="3"/>
      <c r="CO2909" s="3"/>
      <c r="CP2909" s="3"/>
      <c r="CQ2909" s="3"/>
      <c r="CR2909" s="3"/>
      <c r="CS2909" s="3"/>
      <c r="CT2909" s="3"/>
      <c r="CU2909" s="3"/>
      <c r="CV2909" s="3"/>
      <c r="CW2909" s="3"/>
      <c r="CX2909" s="3"/>
      <c r="CY2909" s="3"/>
      <c r="CZ2909" s="3"/>
      <c r="DA2909" s="3"/>
      <c r="DB2909" s="3"/>
      <c r="DC2909" s="3"/>
      <c r="DD2909" s="3"/>
      <c r="DE2909" s="3"/>
      <c r="DF2909" s="3"/>
      <c r="DG2909" s="3"/>
      <c r="DH2909" s="3"/>
      <c r="DI2909" s="3"/>
      <c r="DJ2909" s="3"/>
      <c r="DK2909" s="3"/>
      <c r="DL2909" s="3"/>
      <c r="DM2909" s="3"/>
      <c r="DN2909" s="3"/>
      <c r="DO2909" s="3"/>
    </row>
    <row r="2910" spans="1:119">
      <c r="A2910" s="3"/>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c r="CL2910" s="3"/>
      <c r="CM2910" s="3"/>
      <c r="CN2910" s="3"/>
      <c r="CO2910" s="3"/>
      <c r="CP2910" s="3"/>
      <c r="CQ2910" s="3"/>
      <c r="CR2910" s="3"/>
      <c r="CS2910" s="3"/>
      <c r="CT2910" s="3"/>
      <c r="CU2910" s="3"/>
      <c r="CV2910" s="3"/>
      <c r="CW2910" s="3"/>
      <c r="CX2910" s="3"/>
      <c r="CY2910" s="3"/>
      <c r="CZ2910" s="3"/>
      <c r="DA2910" s="3"/>
      <c r="DB2910" s="3"/>
      <c r="DC2910" s="3"/>
      <c r="DD2910" s="3"/>
      <c r="DE2910" s="3"/>
      <c r="DF2910" s="3"/>
      <c r="DG2910" s="3"/>
      <c r="DH2910" s="3"/>
      <c r="DI2910" s="3"/>
      <c r="DJ2910" s="3"/>
      <c r="DK2910" s="3"/>
      <c r="DL2910" s="3"/>
      <c r="DM2910" s="3"/>
      <c r="DN2910" s="3"/>
      <c r="DO2910" s="3"/>
    </row>
    <row r="2911" spans="1:119">
      <c r="A2911" s="3"/>
      <c r="B2911" s="3"/>
      <c r="C2911" s="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c r="CL2911" s="3"/>
      <c r="CM2911" s="3"/>
      <c r="CN2911" s="3"/>
      <c r="CO2911" s="3"/>
      <c r="CP2911" s="3"/>
      <c r="CQ2911" s="3"/>
      <c r="CR2911" s="3"/>
      <c r="CS2911" s="3"/>
      <c r="CT2911" s="3"/>
      <c r="CU2911" s="3"/>
      <c r="CV2911" s="3"/>
      <c r="CW2911" s="3"/>
      <c r="CX2911" s="3"/>
      <c r="CY2911" s="3"/>
      <c r="CZ2911" s="3"/>
      <c r="DA2911" s="3"/>
      <c r="DB2911" s="3"/>
      <c r="DC2911" s="3"/>
      <c r="DD2911" s="3"/>
      <c r="DE2911" s="3"/>
      <c r="DF2911" s="3"/>
      <c r="DG2911" s="3"/>
      <c r="DH2911" s="3"/>
      <c r="DI2911" s="3"/>
      <c r="DJ2911" s="3"/>
      <c r="DK2911" s="3"/>
      <c r="DL2911" s="3"/>
      <c r="DM2911" s="3"/>
      <c r="DN2911" s="3"/>
      <c r="DO2911" s="3"/>
    </row>
    <row r="2912" spans="1:119">
      <c r="A2912" s="3"/>
      <c r="B2912" s="3"/>
      <c r="C2912" s="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c r="CL2912" s="3"/>
      <c r="CM2912" s="3"/>
      <c r="CN2912" s="3"/>
      <c r="CO2912" s="3"/>
      <c r="CP2912" s="3"/>
      <c r="CQ2912" s="3"/>
      <c r="CR2912" s="3"/>
      <c r="CS2912" s="3"/>
      <c r="CT2912" s="3"/>
      <c r="CU2912" s="3"/>
      <c r="CV2912" s="3"/>
      <c r="CW2912" s="3"/>
      <c r="CX2912" s="3"/>
      <c r="CY2912" s="3"/>
      <c r="CZ2912" s="3"/>
      <c r="DA2912" s="3"/>
      <c r="DB2912" s="3"/>
      <c r="DC2912" s="3"/>
      <c r="DD2912" s="3"/>
      <c r="DE2912" s="3"/>
      <c r="DF2912" s="3"/>
      <c r="DG2912" s="3"/>
      <c r="DH2912" s="3"/>
      <c r="DI2912" s="3"/>
      <c r="DJ2912" s="3"/>
      <c r="DK2912" s="3"/>
      <c r="DL2912" s="3"/>
      <c r="DM2912" s="3"/>
      <c r="DN2912" s="3"/>
      <c r="DO2912" s="3"/>
    </row>
    <row r="2913" spans="1:119">
      <c r="A2913" s="3"/>
      <c r="B2913" s="3"/>
      <c r="C2913" s="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c r="CL2913" s="3"/>
      <c r="CM2913" s="3"/>
      <c r="CN2913" s="3"/>
      <c r="CO2913" s="3"/>
      <c r="CP2913" s="3"/>
      <c r="CQ2913" s="3"/>
      <c r="CR2913" s="3"/>
      <c r="CS2913" s="3"/>
      <c r="CT2913" s="3"/>
      <c r="CU2913" s="3"/>
      <c r="CV2913" s="3"/>
      <c r="CW2913" s="3"/>
      <c r="CX2913" s="3"/>
      <c r="CY2913" s="3"/>
      <c r="CZ2913" s="3"/>
      <c r="DA2913" s="3"/>
      <c r="DB2913" s="3"/>
      <c r="DC2913" s="3"/>
      <c r="DD2913" s="3"/>
      <c r="DE2913" s="3"/>
      <c r="DF2913" s="3"/>
      <c r="DG2913" s="3"/>
      <c r="DH2913" s="3"/>
      <c r="DI2913" s="3"/>
      <c r="DJ2913" s="3"/>
      <c r="DK2913" s="3"/>
      <c r="DL2913" s="3"/>
      <c r="DM2913" s="3"/>
      <c r="DN2913" s="3"/>
      <c r="DO2913" s="3"/>
    </row>
    <row r="2914" spans="1:119">
      <c r="A2914" s="3"/>
      <c r="B2914" s="3"/>
      <c r="C2914" s="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c r="CL2914" s="3"/>
      <c r="CM2914" s="3"/>
      <c r="CN2914" s="3"/>
      <c r="CO2914" s="3"/>
      <c r="CP2914" s="3"/>
      <c r="CQ2914" s="3"/>
      <c r="CR2914" s="3"/>
      <c r="CS2914" s="3"/>
      <c r="CT2914" s="3"/>
      <c r="CU2914" s="3"/>
      <c r="CV2914" s="3"/>
      <c r="CW2914" s="3"/>
      <c r="CX2914" s="3"/>
      <c r="CY2914" s="3"/>
      <c r="CZ2914" s="3"/>
      <c r="DA2914" s="3"/>
      <c r="DB2914" s="3"/>
      <c r="DC2914" s="3"/>
      <c r="DD2914" s="3"/>
      <c r="DE2914" s="3"/>
      <c r="DF2914" s="3"/>
      <c r="DG2914" s="3"/>
      <c r="DH2914" s="3"/>
      <c r="DI2914" s="3"/>
      <c r="DJ2914" s="3"/>
      <c r="DK2914" s="3"/>
      <c r="DL2914" s="3"/>
      <c r="DM2914" s="3"/>
      <c r="DN2914" s="3"/>
      <c r="DO2914" s="3"/>
    </row>
    <row r="2915" spans="1:119">
      <c r="A2915" s="3"/>
      <c r="B2915" s="3"/>
      <c r="C2915" s="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c r="CL2915" s="3"/>
      <c r="CM2915" s="3"/>
      <c r="CN2915" s="3"/>
      <c r="CO2915" s="3"/>
      <c r="CP2915" s="3"/>
      <c r="CQ2915" s="3"/>
      <c r="CR2915" s="3"/>
      <c r="CS2915" s="3"/>
      <c r="CT2915" s="3"/>
      <c r="CU2915" s="3"/>
      <c r="CV2915" s="3"/>
      <c r="CW2915" s="3"/>
      <c r="CX2915" s="3"/>
      <c r="CY2915" s="3"/>
      <c r="CZ2915" s="3"/>
      <c r="DA2915" s="3"/>
      <c r="DB2915" s="3"/>
      <c r="DC2915" s="3"/>
      <c r="DD2915" s="3"/>
      <c r="DE2915" s="3"/>
      <c r="DF2915" s="3"/>
      <c r="DG2915" s="3"/>
      <c r="DH2915" s="3"/>
      <c r="DI2915" s="3"/>
      <c r="DJ2915" s="3"/>
      <c r="DK2915" s="3"/>
      <c r="DL2915" s="3"/>
      <c r="DM2915" s="3"/>
      <c r="DN2915" s="3"/>
      <c r="DO2915" s="3"/>
    </row>
    <row r="2916" spans="1:119">
      <c r="A2916" s="3"/>
      <c r="B2916" s="3"/>
      <c r="C2916" s="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c r="CL2916" s="3"/>
      <c r="CM2916" s="3"/>
      <c r="CN2916" s="3"/>
      <c r="CO2916" s="3"/>
      <c r="CP2916" s="3"/>
      <c r="CQ2916" s="3"/>
      <c r="CR2916" s="3"/>
      <c r="CS2916" s="3"/>
      <c r="CT2916" s="3"/>
      <c r="CU2916" s="3"/>
      <c r="CV2916" s="3"/>
      <c r="CW2916" s="3"/>
      <c r="CX2916" s="3"/>
      <c r="CY2916" s="3"/>
      <c r="CZ2916" s="3"/>
      <c r="DA2916" s="3"/>
      <c r="DB2916" s="3"/>
      <c r="DC2916" s="3"/>
      <c r="DD2916" s="3"/>
      <c r="DE2916" s="3"/>
      <c r="DF2916" s="3"/>
      <c r="DG2916" s="3"/>
      <c r="DH2916" s="3"/>
      <c r="DI2916" s="3"/>
      <c r="DJ2916" s="3"/>
      <c r="DK2916" s="3"/>
      <c r="DL2916" s="3"/>
      <c r="DM2916" s="3"/>
      <c r="DN2916" s="3"/>
      <c r="DO2916" s="3"/>
    </row>
    <row r="2917" spans="1:119">
      <c r="A2917" s="3"/>
      <c r="B2917" s="3"/>
      <c r="C2917" s="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c r="CL2917" s="3"/>
      <c r="CM2917" s="3"/>
      <c r="CN2917" s="3"/>
      <c r="CO2917" s="3"/>
      <c r="CP2917" s="3"/>
      <c r="CQ2917" s="3"/>
      <c r="CR2917" s="3"/>
      <c r="CS2917" s="3"/>
      <c r="CT2917" s="3"/>
      <c r="CU2917" s="3"/>
      <c r="CV2917" s="3"/>
      <c r="CW2917" s="3"/>
      <c r="CX2917" s="3"/>
      <c r="CY2917" s="3"/>
      <c r="CZ2917" s="3"/>
      <c r="DA2917" s="3"/>
      <c r="DB2917" s="3"/>
      <c r="DC2917" s="3"/>
      <c r="DD2917" s="3"/>
      <c r="DE2917" s="3"/>
      <c r="DF2917" s="3"/>
      <c r="DG2917" s="3"/>
      <c r="DH2917" s="3"/>
      <c r="DI2917" s="3"/>
      <c r="DJ2917" s="3"/>
      <c r="DK2917" s="3"/>
      <c r="DL2917" s="3"/>
      <c r="DM2917" s="3"/>
      <c r="DN2917" s="3"/>
      <c r="DO2917" s="3"/>
    </row>
    <row r="2918" spans="1:119">
      <c r="A2918" s="3"/>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c r="CL2918" s="3"/>
      <c r="CM2918" s="3"/>
      <c r="CN2918" s="3"/>
      <c r="CO2918" s="3"/>
      <c r="CP2918" s="3"/>
      <c r="CQ2918" s="3"/>
      <c r="CR2918" s="3"/>
      <c r="CS2918" s="3"/>
      <c r="CT2918" s="3"/>
      <c r="CU2918" s="3"/>
      <c r="CV2918" s="3"/>
      <c r="CW2918" s="3"/>
      <c r="CX2918" s="3"/>
      <c r="CY2918" s="3"/>
      <c r="CZ2918" s="3"/>
      <c r="DA2918" s="3"/>
      <c r="DB2918" s="3"/>
      <c r="DC2918" s="3"/>
      <c r="DD2918" s="3"/>
      <c r="DE2918" s="3"/>
      <c r="DF2918" s="3"/>
      <c r="DG2918" s="3"/>
      <c r="DH2918" s="3"/>
      <c r="DI2918" s="3"/>
      <c r="DJ2918" s="3"/>
      <c r="DK2918" s="3"/>
      <c r="DL2918" s="3"/>
      <c r="DM2918" s="3"/>
      <c r="DN2918" s="3"/>
      <c r="DO2918" s="3"/>
    </row>
    <row r="2919" spans="1:119">
      <c r="A2919" s="3"/>
      <c r="B2919" s="3"/>
      <c r="C2919" s="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c r="CL2919" s="3"/>
      <c r="CM2919" s="3"/>
      <c r="CN2919" s="3"/>
      <c r="CO2919" s="3"/>
      <c r="CP2919" s="3"/>
      <c r="CQ2919" s="3"/>
      <c r="CR2919" s="3"/>
      <c r="CS2919" s="3"/>
      <c r="CT2919" s="3"/>
      <c r="CU2919" s="3"/>
      <c r="CV2919" s="3"/>
      <c r="CW2919" s="3"/>
      <c r="CX2919" s="3"/>
      <c r="CY2919" s="3"/>
      <c r="CZ2919" s="3"/>
      <c r="DA2919" s="3"/>
      <c r="DB2919" s="3"/>
      <c r="DC2919" s="3"/>
      <c r="DD2919" s="3"/>
      <c r="DE2919" s="3"/>
      <c r="DF2919" s="3"/>
      <c r="DG2919" s="3"/>
      <c r="DH2919" s="3"/>
      <c r="DI2919" s="3"/>
      <c r="DJ2919" s="3"/>
      <c r="DK2919" s="3"/>
      <c r="DL2919" s="3"/>
      <c r="DM2919" s="3"/>
      <c r="DN2919" s="3"/>
      <c r="DO2919" s="3"/>
    </row>
    <row r="2920" spans="1:119">
      <c r="A2920" s="3"/>
      <c r="B2920" s="3"/>
      <c r="C2920" s="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c r="CL2920" s="3"/>
      <c r="CM2920" s="3"/>
      <c r="CN2920" s="3"/>
      <c r="CO2920" s="3"/>
      <c r="CP2920" s="3"/>
      <c r="CQ2920" s="3"/>
      <c r="CR2920" s="3"/>
      <c r="CS2920" s="3"/>
      <c r="CT2920" s="3"/>
      <c r="CU2920" s="3"/>
      <c r="CV2920" s="3"/>
      <c r="CW2920" s="3"/>
      <c r="CX2920" s="3"/>
      <c r="CY2920" s="3"/>
      <c r="CZ2920" s="3"/>
      <c r="DA2920" s="3"/>
      <c r="DB2920" s="3"/>
      <c r="DC2920" s="3"/>
      <c r="DD2920" s="3"/>
      <c r="DE2920" s="3"/>
      <c r="DF2920" s="3"/>
      <c r="DG2920" s="3"/>
      <c r="DH2920" s="3"/>
      <c r="DI2920" s="3"/>
      <c r="DJ2920" s="3"/>
      <c r="DK2920" s="3"/>
      <c r="DL2920" s="3"/>
      <c r="DM2920" s="3"/>
      <c r="DN2920" s="3"/>
      <c r="DO2920" s="3"/>
    </row>
    <row r="2921" spans="1:119">
      <c r="A2921" s="3"/>
      <c r="B2921" s="3"/>
      <c r="C2921" s="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c r="CL2921" s="3"/>
      <c r="CM2921" s="3"/>
      <c r="CN2921" s="3"/>
      <c r="CO2921" s="3"/>
      <c r="CP2921" s="3"/>
      <c r="CQ2921" s="3"/>
      <c r="CR2921" s="3"/>
      <c r="CS2921" s="3"/>
      <c r="CT2921" s="3"/>
      <c r="CU2921" s="3"/>
      <c r="CV2921" s="3"/>
      <c r="CW2921" s="3"/>
      <c r="CX2921" s="3"/>
      <c r="CY2921" s="3"/>
      <c r="CZ2921" s="3"/>
      <c r="DA2921" s="3"/>
      <c r="DB2921" s="3"/>
      <c r="DC2921" s="3"/>
      <c r="DD2921" s="3"/>
      <c r="DE2921" s="3"/>
      <c r="DF2921" s="3"/>
      <c r="DG2921" s="3"/>
      <c r="DH2921" s="3"/>
      <c r="DI2921" s="3"/>
      <c r="DJ2921" s="3"/>
      <c r="DK2921" s="3"/>
      <c r="DL2921" s="3"/>
      <c r="DM2921" s="3"/>
      <c r="DN2921" s="3"/>
      <c r="DO2921" s="3"/>
    </row>
    <row r="2922" spans="1:119">
      <c r="A2922" s="3"/>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c r="CL2922" s="3"/>
      <c r="CM2922" s="3"/>
      <c r="CN2922" s="3"/>
      <c r="CO2922" s="3"/>
      <c r="CP2922" s="3"/>
      <c r="CQ2922" s="3"/>
      <c r="CR2922" s="3"/>
      <c r="CS2922" s="3"/>
      <c r="CT2922" s="3"/>
      <c r="CU2922" s="3"/>
      <c r="CV2922" s="3"/>
      <c r="CW2922" s="3"/>
      <c r="CX2922" s="3"/>
      <c r="CY2922" s="3"/>
      <c r="CZ2922" s="3"/>
      <c r="DA2922" s="3"/>
      <c r="DB2922" s="3"/>
      <c r="DC2922" s="3"/>
      <c r="DD2922" s="3"/>
      <c r="DE2922" s="3"/>
      <c r="DF2922" s="3"/>
      <c r="DG2922" s="3"/>
      <c r="DH2922" s="3"/>
      <c r="DI2922" s="3"/>
      <c r="DJ2922" s="3"/>
      <c r="DK2922" s="3"/>
      <c r="DL2922" s="3"/>
      <c r="DM2922" s="3"/>
      <c r="DN2922" s="3"/>
      <c r="DO2922" s="3"/>
    </row>
    <row r="2923" spans="1:119">
      <c r="A2923" s="3"/>
      <c r="B2923" s="3"/>
      <c r="C2923" s="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c r="CL2923" s="3"/>
      <c r="CM2923" s="3"/>
      <c r="CN2923" s="3"/>
      <c r="CO2923" s="3"/>
      <c r="CP2923" s="3"/>
      <c r="CQ2923" s="3"/>
      <c r="CR2923" s="3"/>
      <c r="CS2923" s="3"/>
      <c r="CT2923" s="3"/>
      <c r="CU2923" s="3"/>
      <c r="CV2923" s="3"/>
      <c r="CW2923" s="3"/>
      <c r="CX2923" s="3"/>
      <c r="CY2923" s="3"/>
      <c r="CZ2923" s="3"/>
      <c r="DA2923" s="3"/>
      <c r="DB2923" s="3"/>
      <c r="DC2923" s="3"/>
      <c r="DD2923" s="3"/>
      <c r="DE2923" s="3"/>
      <c r="DF2923" s="3"/>
      <c r="DG2923" s="3"/>
      <c r="DH2923" s="3"/>
      <c r="DI2923" s="3"/>
      <c r="DJ2923" s="3"/>
      <c r="DK2923" s="3"/>
      <c r="DL2923" s="3"/>
      <c r="DM2923" s="3"/>
      <c r="DN2923" s="3"/>
      <c r="DO2923" s="3"/>
    </row>
    <row r="2924" spans="1:119">
      <c r="A2924" s="3"/>
      <c r="B2924" s="3"/>
      <c r="C2924" s="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c r="CL2924" s="3"/>
      <c r="CM2924" s="3"/>
      <c r="CN2924" s="3"/>
      <c r="CO2924" s="3"/>
      <c r="CP2924" s="3"/>
      <c r="CQ2924" s="3"/>
      <c r="CR2924" s="3"/>
      <c r="CS2924" s="3"/>
      <c r="CT2924" s="3"/>
      <c r="CU2924" s="3"/>
      <c r="CV2924" s="3"/>
      <c r="CW2924" s="3"/>
      <c r="CX2924" s="3"/>
      <c r="CY2924" s="3"/>
      <c r="CZ2924" s="3"/>
      <c r="DA2924" s="3"/>
      <c r="DB2924" s="3"/>
      <c r="DC2924" s="3"/>
      <c r="DD2924" s="3"/>
      <c r="DE2924" s="3"/>
      <c r="DF2924" s="3"/>
      <c r="DG2924" s="3"/>
      <c r="DH2924" s="3"/>
      <c r="DI2924" s="3"/>
      <c r="DJ2924" s="3"/>
      <c r="DK2924" s="3"/>
      <c r="DL2924" s="3"/>
      <c r="DM2924" s="3"/>
      <c r="DN2924" s="3"/>
      <c r="DO2924" s="3"/>
    </row>
    <row r="2925" spans="1:119">
      <c r="A2925" s="3"/>
      <c r="B2925" s="3"/>
      <c r="C2925" s="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c r="CL2925" s="3"/>
      <c r="CM2925" s="3"/>
      <c r="CN2925" s="3"/>
      <c r="CO2925" s="3"/>
      <c r="CP2925" s="3"/>
      <c r="CQ2925" s="3"/>
      <c r="CR2925" s="3"/>
      <c r="CS2925" s="3"/>
      <c r="CT2925" s="3"/>
      <c r="CU2925" s="3"/>
      <c r="CV2925" s="3"/>
      <c r="CW2925" s="3"/>
      <c r="CX2925" s="3"/>
      <c r="CY2925" s="3"/>
      <c r="CZ2925" s="3"/>
      <c r="DA2925" s="3"/>
      <c r="DB2925" s="3"/>
      <c r="DC2925" s="3"/>
      <c r="DD2925" s="3"/>
      <c r="DE2925" s="3"/>
      <c r="DF2925" s="3"/>
      <c r="DG2925" s="3"/>
      <c r="DH2925" s="3"/>
      <c r="DI2925" s="3"/>
      <c r="DJ2925" s="3"/>
      <c r="DK2925" s="3"/>
      <c r="DL2925" s="3"/>
      <c r="DM2925" s="3"/>
      <c r="DN2925" s="3"/>
      <c r="DO2925" s="3"/>
    </row>
    <row r="2926" spans="1:119">
      <c r="A2926" s="3"/>
      <c r="B2926" s="3"/>
      <c r="C2926" s="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c r="CL2926" s="3"/>
      <c r="CM2926" s="3"/>
      <c r="CN2926" s="3"/>
      <c r="CO2926" s="3"/>
      <c r="CP2926" s="3"/>
      <c r="CQ2926" s="3"/>
      <c r="CR2926" s="3"/>
      <c r="CS2926" s="3"/>
      <c r="CT2926" s="3"/>
      <c r="CU2926" s="3"/>
      <c r="CV2926" s="3"/>
      <c r="CW2926" s="3"/>
      <c r="CX2926" s="3"/>
      <c r="CY2926" s="3"/>
      <c r="CZ2926" s="3"/>
      <c r="DA2926" s="3"/>
      <c r="DB2926" s="3"/>
      <c r="DC2926" s="3"/>
      <c r="DD2926" s="3"/>
      <c r="DE2926" s="3"/>
      <c r="DF2926" s="3"/>
      <c r="DG2926" s="3"/>
      <c r="DH2926" s="3"/>
      <c r="DI2926" s="3"/>
      <c r="DJ2926" s="3"/>
      <c r="DK2926" s="3"/>
      <c r="DL2926" s="3"/>
      <c r="DM2926" s="3"/>
      <c r="DN2926" s="3"/>
      <c r="DO2926" s="3"/>
    </row>
    <row r="2927" spans="1:119">
      <c r="A2927" s="3"/>
      <c r="B2927" s="3"/>
      <c r="C2927" s="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c r="CL2927" s="3"/>
      <c r="CM2927" s="3"/>
      <c r="CN2927" s="3"/>
      <c r="CO2927" s="3"/>
      <c r="CP2927" s="3"/>
      <c r="CQ2927" s="3"/>
      <c r="CR2927" s="3"/>
      <c r="CS2927" s="3"/>
      <c r="CT2927" s="3"/>
      <c r="CU2927" s="3"/>
      <c r="CV2927" s="3"/>
      <c r="CW2927" s="3"/>
      <c r="CX2927" s="3"/>
      <c r="CY2927" s="3"/>
      <c r="CZ2927" s="3"/>
      <c r="DA2927" s="3"/>
      <c r="DB2927" s="3"/>
      <c r="DC2927" s="3"/>
      <c r="DD2927" s="3"/>
      <c r="DE2927" s="3"/>
      <c r="DF2927" s="3"/>
      <c r="DG2927" s="3"/>
      <c r="DH2927" s="3"/>
      <c r="DI2927" s="3"/>
      <c r="DJ2927" s="3"/>
      <c r="DK2927" s="3"/>
      <c r="DL2927" s="3"/>
      <c r="DM2927" s="3"/>
      <c r="DN2927" s="3"/>
      <c r="DO2927" s="3"/>
    </row>
    <row r="2928" spans="1:119">
      <c r="A2928" s="3"/>
      <c r="B2928" s="3"/>
      <c r="C2928" s="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c r="CL2928" s="3"/>
      <c r="CM2928" s="3"/>
      <c r="CN2928" s="3"/>
      <c r="CO2928" s="3"/>
      <c r="CP2928" s="3"/>
      <c r="CQ2928" s="3"/>
      <c r="CR2928" s="3"/>
      <c r="CS2928" s="3"/>
      <c r="CT2928" s="3"/>
      <c r="CU2928" s="3"/>
      <c r="CV2928" s="3"/>
      <c r="CW2928" s="3"/>
      <c r="CX2928" s="3"/>
      <c r="CY2928" s="3"/>
      <c r="CZ2928" s="3"/>
      <c r="DA2928" s="3"/>
      <c r="DB2928" s="3"/>
      <c r="DC2928" s="3"/>
      <c r="DD2928" s="3"/>
      <c r="DE2928" s="3"/>
      <c r="DF2928" s="3"/>
      <c r="DG2928" s="3"/>
      <c r="DH2928" s="3"/>
      <c r="DI2928" s="3"/>
      <c r="DJ2928" s="3"/>
      <c r="DK2928" s="3"/>
      <c r="DL2928" s="3"/>
      <c r="DM2928" s="3"/>
      <c r="DN2928" s="3"/>
      <c r="DO2928" s="3"/>
    </row>
    <row r="2929" spans="1:119">
      <c r="A2929" s="3"/>
      <c r="B2929" s="3"/>
      <c r="C2929" s="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c r="CL2929" s="3"/>
      <c r="CM2929" s="3"/>
      <c r="CN2929" s="3"/>
      <c r="CO2929" s="3"/>
      <c r="CP2929" s="3"/>
      <c r="CQ2929" s="3"/>
      <c r="CR2929" s="3"/>
      <c r="CS2929" s="3"/>
      <c r="CT2929" s="3"/>
      <c r="CU2929" s="3"/>
      <c r="CV2929" s="3"/>
      <c r="CW2929" s="3"/>
      <c r="CX2929" s="3"/>
      <c r="CY2929" s="3"/>
      <c r="CZ2929" s="3"/>
      <c r="DA2929" s="3"/>
      <c r="DB2929" s="3"/>
      <c r="DC2929" s="3"/>
      <c r="DD2929" s="3"/>
      <c r="DE2929" s="3"/>
      <c r="DF2929" s="3"/>
      <c r="DG2929" s="3"/>
      <c r="DH2929" s="3"/>
      <c r="DI2929" s="3"/>
      <c r="DJ2929" s="3"/>
      <c r="DK2929" s="3"/>
      <c r="DL2929" s="3"/>
      <c r="DM2929" s="3"/>
      <c r="DN2929" s="3"/>
      <c r="DO2929" s="3"/>
    </row>
    <row r="2930" spans="1:119">
      <c r="A2930" s="3"/>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c r="CL2930" s="3"/>
      <c r="CM2930" s="3"/>
      <c r="CN2930" s="3"/>
      <c r="CO2930" s="3"/>
      <c r="CP2930" s="3"/>
      <c r="CQ2930" s="3"/>
      <c r="CR2930" s="3"/>
      <c r="CS2930" s="3"/>
      <c r="CT2930" s="3"/>
      <c r="CU2930" s="3"/>
      <c r="CV2930" s="3"/>
      <c r="CW2930" s="3"/>
      <c r="CX2930" s="3"/>
      <c r="CY2930" s="3"/>
      <c r="CZ2930" s="3"/>
      <c r="DA2930" s="3"/>
      <c r="DB2930" s="3"/>
      <c r="DC2930" s="3"/>
      <c r="DD2930" s="3"/>
      <c r="DE2930" s="3"/>
      <c r="DF2930" s="3"/>
      <c r="DG2930" s="3"/>
      <c r="DH2930" s="3"/>
      <c r="DI2930" s="3"/>
      <c r="DJ2930" s="3"/>
      <c r="DK2930" s="3"/>
      <c r="DL2930" s="3"/>
      <c r="DM2930" s="3"/>
      <c r="DN2930" s="3"/>
      <c r="DO2930" s="3"/>
    </row>
    <row r="2931" spans="1:119">
      <c r="A2931" s="3"/>
      <c r="B2931" s="3"/>
      <c r="C2931" s="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c r="CL2931" s="3"/>
      <c r="CM2931" s="3"/>
      <c r="CN2931" s="3"/>
      <c r="CO2931" s="3"/>
      <c r="CP2931" s="3"/>
      <c r="CQ2931" s="3"/>
      <c r="CR2931" s="3"/>
      <c r="CS2931" s="3"/>
      <c r="CT2931" s="3"/>
      <c r="CU2931" s="3"/>
      <c r="CV2931" s="3"/>
      <c r="CW2931" s="3"/>
      <c r="CX2931" s="3"/>
      <c r="CY2931" s="3"/>
      <c r="CZ2931" s="3"/>
      <c r="DA2931" s="3"/>
      <c r="DB2931" s="3"/>
      <c r="DC2931" s="3"/>
      <c r="DD2931" s="3"/>
      <c r="DE2931" s="3"/>
      <c r="DF2931" s="3"/>
      <c r="DG2931" s="3"/>
      <c r="DH2931" s="3"/>
      <c r="DI2931" s="3"/>
      <c r="DJ2931" s="3"/>
      <c r="DK2931" s="3"/>
      <c r="DL2931" s="3"/>
      <c r="DM2931" s="3"/>
      <c r="DN2931" s="3"/>
      <c r="DO2931" s="3"/>
    </row>
    <row r="2932" spans="1:119">
      <c r="A2932" s="3"/>
      <c r="B2932" s="3"/>
      <c r="C2932" s="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c r="CL2932" s="3"/>
      <c r="CM2932" s="3"/>
      <c r="CN2932" s="3"/>
      <c r="CO2932" s="3"/>
      <c r="CP2932" s="3"/>
      <c r="CQ2932" s="3"/>
      <c r="CR2932" s="3"/>
      <c r="CS2932" s="3"/>
      <c r="CT2932" s="3"/>
      <c r="CU2932" s="3"/>
      <c r="CV2932" s="3"/>
      <c r="CW2932" s="3"/>
      <c r="CX2932" s="3"/>
      <c r="CY2932" s="3"/>
      <c r="CZ2932" s="3"/>
      <c r="DA2932" s="3"/>
      <c r="DB2932" s="3"/>
      <c r="DC2932" s="3"/>
      <c r="DD2932" s="3"/>
      <c r="DE2932" s="3"/>
      <c r="DF2932" s="3"/>
      <c r="DG2932" s="3"/>
      <c r="DH2932" s="3"/>
      <c r="DI2932" s="3"/>
      <c r="DJ2932" s="3"/>
      <c r="DK2932" s="3"/>
      <c r="DL2932" s="3"/>
      <c r="DM2932" s="3"/>
      <c r="DN2932" s="3"/>
      <c r="DO2932" s="3"/>
    </row>
    <row r="2933" spans="1:119">
      <c r="A2933" s="3"/>
      <c r="B2933" s="3"/>
      <c r="C2933" s="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c r="CL2933" s="3"/>
      <c r="CM2933" s="3"/>
      <c r="CN2933" s="3"/>
      <c r="CO2933" s="3"/>
      <c r="CP2933" s="3"/>
      <c r="CQ2933" s="3"/>
      <c r="CR2933" s="3"/>
      <c r="CS2933" s="3"/>
      <c r="CT2933" s="3"/>
      <c r="CU2933" s="3"/>
      <c r="CV2933" s="3"/>
      <c r="CW2933" s="3"/>
      <c r="CX2933" s="3"/>
      <c r="CY2933" s="3"/>
      <c r="CZ2933" s="3"/>
      <c r="DA2933" s="3"/>
      <c r="DB2933" s="3"/>
      <c r="DC2933" s="3"/>
      <c r="DD2933" s="3"/>
      <c r="DE2933" s="3"/>
      <c r="DF2933" s="3"/>
      <c r="DG2933" s="3"/>
      <c r="DH2933" s="3"/>
      <c r="DI2933" s="3"/>
      <c r="DJ2933" s="3"/>
      <c r="DK2933" s="3"/>
      <c r="DL2933" s="3"/>
      <c r="DM2933" s="3"/>
      <c r="DN2933" s="3"/>
      <c r="DO2933" s="3"/>
    </row>
    <row r="2934" spans="1:119">
      <c r="A2934" s="3"/>
      <c r="B2934" s="3"/>
      <c r="C2934" s="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c r="CL2934" s="3"/>
      <c r="CM2934" s="3"/>
      <c r="CN2934" s="3"/>
      <c r="CO2934" s="3"/>
      <c r="CP2934" s="3"/>
      <c r="CQ2934" s="3"/>
      <c r="CR2934" s="3"/>
      <c r="CS2934" s="3"/>
      <c r="CT2934" s="3"/>
      <c r="CU2934" s="3"/>
      <c r="CV2934" s="3"/>
      <c r="CW2934" s="3"/>
      <c r="CX2934" s="3"/>
      <c r="CY2934" s="3"/>
      <c r="CZ2934" s="3"/>
      <c r="DA2934" s="3"/>
      <c r="DB2934" s="3"/>
      <c r="DC2934" s="3"/>
      <c r="DD2934" s="3"/>
      <c r="DE2934" s="3"/>
      <c r="DF2934" s="3"/>
      <c r="DG2934" s="3"/>
      <c r="DH2934" s="3"/>
      <c r="DI2934" s="3"/>
      <c r="DJ2934" s="3"/>
      <c r="DK2934" s="3"/>
      <c r="DL2934" s="3"/>
      <c r="DM2934" s="3"/>
      <c r="DN2934" s="3"/>
      <c r="DO2934" s="3"/>
    </row>
    <row r="2935" spans="1:119">
      <c r="A2935" s="3"/>
      <c r="B2935" s="3"/>
      <c r="C2935" s="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c r="CL2935" s="3"/>
      <c r="CM2935" s="3"/>
      <c r="CN2935" s="3"/>
      <c r="CO2935" s="3"/>
      <c r="CP2935" s="3"/>
      <c r="CQ2935" s="3"/>
      <c r="CR2935" s="3"/>
      <c r="CS2935" s="3"/>
      <c r="CT2935" s="3"/>
      <c r="CU2935" s="3"/>
      <c r="CV2935" s="3"/>
      <c r="CW2935" s="3"/>
      <c r="CX2935" s="3"/>
      <c r="CY2935" s="3"/>
      <c r="CZ2935" s="3"/>
      <c r="DA2935" s="3"/>
      <c r="DB2935" s="3"/>
      <c r="DC2935" s="3"/>
      <c r="DD2935" s="3"/>
      <c r="DE2935" s="3"/>
      <c r="DF2935" s="3"/>
      <c r="DG2935" s="3"/>
      <c r="DH2935" s="3"/>
      <c r="DI2935" s="3"/>
      <c r="DJ2935" s="3"/>
      <c r="DK2935" s="3"/>
      <c r="DL2935" s="3"/>
      <c r="DM2935" s="3"/>
      <c r="DN2935" s="3"/>
      <c r="DO2935" s="3"/>
    </row>
    <row r="2936" spans="1:119">
      <c r="A2936" s="3"/>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c r="CL2936" s="3"/>
      <c r="CM2936" s="3"/>
      <c r="CN2936" s="3"/>
      <c r="CO2936" s="3"/>
      <c r="CP2936" s="3"/>
      <c r="CQ2936" s="3"/>
      <c r="CR2936" s="3"/>
      <c r="CS2936" s="3"/>
      <c r="CT2936" s="3"/>
      <c r="CU2936" s="3"/>
      <c r="CV2936" s="3"/>
      <c r="CW2936" s="3"/>
      <c r="CX2936" s="3"/>
      <c r="CY2936" s="3"/>
      <c r="CZ2936" s="3"/>
      <c r="DA2936" s="3"/>
      <c r="DB2936" s="3"/>
      <c r="DC2936" s="3"/>
      <c r="DD2936" s="3"/>
      <c r="DE2936" s="3"/>
      <c r="DF2936" s="3"/>
      <c r="DG2936" s="3"/>
      <c r="DH2936" s="3"/>
      <c r="DI2936" s="3"/>
      <c r="DJ2936" s="3"/>
      <c r="DK2936" s="3"/>
      <c r="DL2936" s="3"/>
      <c r="DM2936" s="3"/>
      <c r="DN2936" s="3"/>
      <c r="DO2936" s="3"/>
    </row>
    <row r="2937" spans="1:119">
      <c r="A2937" s="3"/>
      <c r="B2937" s="3"/>
      <c r="C2937" s="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c r="CL2937" s="3"/>
      <c r="CM2937" s="3"/>
      <c r="CN2937" s="3"/>
      <c r="CO2937" s="3"/>
      <c r="CP2937" s="3"/>
      <c r="CQ2937" s="3"/>
      <c r="CR2937" s="3"/>
      <c r="CS2937" s="3"/>
      <c r="CT2937" s="3"/>
      <c r="CU2937" s="3"/>
      <c r="CV2937" s="3"/>
      <c r="CW2937" s="3"/>
      <c r="CX2937" s="3"/>
      <c r="CY2937" s="3"/>
      <c r="CZ2937" s="3"/>
      <c r="DA2937" s="3"/>
      <c r="DB2937" s="3"/>
      <c r="DC2937" s="3"/>
      <c r="DD2937" s="3"/>
      <c r="DE2937" s="3"/>
      <c r="DF2937" s="3"/>
      <c r="DG2937" s="3"/>
      <c r="DH2937" s="3"/>
      <c r="DI2937" s="3"/>
      <c r="DJ2937" s="3"/>
      <c r="DK2937" s="3"/>
      <c r="DL2937" s="3"/>
      <c r="DM2937" s="3"/>
      <c r="DN2937" s="3"/>
      <c r="DO2937" s="3"/>
    </row>
    <row r="2938" spans="1:119">
      <c r="A2938" s="3"/>
      <c r="B2938" s="3"/>
      <c r="C2938" s="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c r="CL2938" s="3"/>
      <c r="CM2938" s="3"/>
      <c r="CN2938" s="3"/>
      <c r="CO2938" s="3"/>
      <c r="CP2938" s="3"/>
      <c r="CQ2938" s="3"/>
      <c r="CR2938" s="3"/>
      <c r="CS2938" s="3"/>
      <c r="CT2938" s="3"/>
      <c r="CU2938" s="3"/>
      <c r="CV2938" s="3"/>
      <c r="CW2938" s="3"/>
      <c r="CX2938" s="3"/>
      <c r="CY2938" s="3"/>
      <c r="CZ2938" s="3"/>
      <c r="DA2938" s="3"/>
      <c r="DB2938" s="3"/>
      <c r="DC2938" s="3"/>
      <c r="DD2938" s="3"/>
      <c r="DE2938" s="3"/>
      <c r="DF2938" s="3"/>
      <c r="DG2938" s="3"/>
      <c r="DH2938" s="3"/>
      <c r="DI2938" s="3"/>
      <c r="DJ2938" s="3"/>
      <c r="DK2938" s="3"/>
      <c r="DL2938" s="3"/>
      <c r="DM2938" s="3"/>
      <c r="DN2938" s="3"/>
      <c r="DO2938" s="3"/>
    </row>
    <row r="2939" spans="1:119">
      <c r="A2939" s="3"/>
      <c r="B2939" s="3"/>
      <c r="C2939" s="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c r="CL2939" s="3"/>
      <c r="CM2939" s="3"/>
      <c r="CN2939" s="3"/>
      <c r="CO2939" s="3"/>
      <c r="CP2939" s="3"/>
      <c r="CQ2939" s="3"/>
      <c r="CR2939" s="3"/>
      <c r="CS2939" s="3"/>
      <c r="CT2939" s="3"/>
      <c r="CU2939" s="3"/>
      <c r="CV2939" s="3"/>
      <c r="CW2939" s="3"/>
      <c r="CX2939" s="3"/>
      <c r="CY2939" s="3"/>
      <c r="CZ2939" s="3"/>
      <c r="DA2939" s="3"/>
      <c r="DB2939" s="3"/>
      <c r="DC2939" s="3"/>
      <c r="DD2939" s="3"/>
      <c r="DE2939" s="3"/>
      <c r="DF2939" s="3"/>
      <c r="DG2939" s="3"/>
      <c r="DH2939" s="3"/>
      <c r="DI2939" s="3"/>
      <c r="DJ2939" s="3"/>
      <c r="DK2939" s="3"/>
      <c r="DL2939" s="3"/>
      <c r="DM2939" s="3"/>
      <c r="DN2939" s="3"/>
      <c r="DO2939" s="3"/>
    </row>
    <row r="2940" spans="1:119">
      <c r="A2940" s="3"/>
      <c r="B2940" s="3"/>
      <c r="C2940" s="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c r="CL2940" s="3"/>
      <c r="CM2940" s="3"/>
      <c r="CN2940" s="3"/>
      <c r="CO2940" s="3"/>
      <c r="CP2940" s="3"/>
      <c r="CQ2940" s="3"/>
      <c r="CR2940" s="3"/>
      <c r="CS2940" s="3"/>
      <c r="CT2940" s="3"/>
      <c r="CU2940" s="3"/>
      <c r="CV2940" s="3"/>
      <c r="CW2940" s="3"/>
      <c r="CX2940" s="3"/>
      <c r="CY2940" s="3"/>
      <c r="CZ2940" s="3"/>
      <c r="DA2940" s="3"/>
      <c r="DB2940" s="3"/>
      <c r="DC2940" s="3"/>
      <c r="DD2940" s="3"/>
      <c r="DE2940" s="3"/>
      <c r="DF2940" s="3"/>
      <c r="DG2940" s="3"/>
      <c r="DH2940" s="3"/>
      <c r="DI2940" s="3"/>
      <c r="DJ2940" s="3"/>
      <c r="DK2940" s="3"/>
      <c r="DL2940" s="3"/>
      <c r="DM2940" s="3"/>
      <c r="DN2940" s="3"/>
      <c r="DO2940" s="3"/>
    </row>
    <row r="2941" spans="1:119">
      <c r="A2941" s="3"/>
      <c r="B2941" s="3"/>
      <c r="C2941" s="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c r="CL2941" s="3"/>
      <c r="CM2941" s="3"/>
      <c r="CN2941" s="3"/>
      <c r="CO2941" s="3"/>
      <c r="CP2941" s="3"/>
      <c r="CQ2941" s="3"/>
      <c r="CR2941" s="3"/>
      <c r="CS2941" s="3"/>
      <c r="CT2941" s="3"/>
      <c r="CU2941" s="3"/>
      <c r="CV2941" s="3"/>
      <c r="CW2941" s="3"/>
      <c r="CX2941" s="3"/>
      <c r="CY2941" s="3"/>
      <c r="CZ2941" s="3"/>
      <c r="DA2941" s="3"/>
      <c r="DB2941" s="3"/>
      <c r="DC2941" s="3"/>
      <c r="DD2941" s="3"/>
      <c r="DE2941" s="3"/>
      <c r="DF2941" s="3"/>
      <c r="DG2941" s="3"/>
      <c r="DH2941" s="3"/>
      <c r="DI2941" s="3"/>
      <c r="DJ2941" s="3"/>
      <c r="DK2941" s="3"/>
      <c r="DL2941" s="3"/>
      <c r="DM2941" s="3"/>
      <c r="DN2941" s="3"/>
      <c r="DO2941" s="3"/>
    </row>
    <row r="2942" spans="1:119">
      <c r="A2942" s="3"/>
      <c r="B2942" s="3"/>
      <c r="C2942" s="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c r="CL2942" s="3"/>
      <c r="CM2942" s="3"/>
      <c r="CN2942" s="3"/>
      <c r="CO2942" s="3"/>
      <c r="CP2942" s="3"/>
      <c r="CQ2942" s="3"/>
      <c r="CR2942" s="3"/>
      <c r="CS2942" s="3"/>
      <c r="CT2942" s="3"/>
      <c r="CU2942" s="3"/>
      <c r="CV2942" s="3"/>
      <c r="CW2942" s="3"/>
      <c r="CX2942" s="3"/>
      <c r="CY2942" s="3"/>
      <c r="CZ2942" s="3"/>
      <c r="DA2942" s="3"/>
      <c r="DB2942" s="3"/>
      <c r="DC2942" s="3"/>
      <c r="DD2942" s="3"/>
      <c r="DE2942" s="3"/>
      <c r="DF2942" s="3"/>
      <c r="DG2942" s="3"/>
      <c r="DH2942" s="3"/>
      <c r="DI2942" s="3"/>
      <c r="DJ2942" s="3"/>
      <c r="DK2942" s="3"/>
      <c r="DL2942" s="3"/>
      <c r="DM2942" s="3"/>
      <c r="DN2942" s="3"/>
      <c r="DO2942" s="3"/>
    </row>
    <row r="2943" spans="1:119">
      <c r="A2943" s="3"/>
      <c r="B2943" s="3"/>
      <c r="C2943" s="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c r="CL2943" s="3"/>
      <c r="CM2943" s="3"/>
      <c r="CN2943" s="3"/>
      <c r="CO2943" s="3"/>
      <c r="CP2943" s="3"/>
      <c r="CQ2943" s="3"/>
      <c r="CR2943" s="3"/>
      <c r="CS2943" s="3"/>
      <c r="CT2943" s="3"/>
      <c r="CU2943" s="3"/>
      <c r="CV2943" s="3"/>
      <c r="CW2943" s="3"/>
      <c r="CX2943" s="3"/>
      <c r="CY2943" s="3"/>
      <c r="CZ2943" s="3"/>
      <c r="DA2943" s="3"/>
      <c r="DB2943" s="3"/>
      <c r="DC2943" s="3"/>
      <c r="DD2943" s="3"/>
      <c r="DE2943" s="3"/>
      <c r="DF2943" s="3"/>
      <c r="DG2943" s="3"/>
      <c r="DH2943" s="3"/>
      <c r="DI2943" s="3"/>
      <c r="DJ2943" s="3"/>
      <c r="DK2943" s="3"/>
      <c r="DL2943" s="3"/>
      <c r="DM2943" s="3"/>
      <c r="DN2943" s="3"/>
      <c r="DO2943" s="3"/>
    </row>
    <row r="2944" spans="1:119">
      <c r="A2944" s="3"/>
      <c r="B2944" s="3"/>
      <c r="C2944" s="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c r="CL2944" s="3"/>
      <c r="CM2944" s="3"/>
      <c r="CN2944" s="3"/>
      <c r="CO2944" s="3"/>
      <c r="CP2944" s="3"/>
      <c r="CQ2944" s="3"/>
      <c r="CR2944" s="3"/>
      <c r="CS2944" s="3"/>
      <c r="CT2944" s="3"/>
      <c r="CU2944" s="3"/>
      <c r="CV2944" s="3"/>
      <c r="CW2944" s="3"/>
      <c r="CX2944" s="3"/>
      <c r="CY2944" s="3"/>
      <c r="CZ2944" s="3"/>
      <c r="DA2944" s="3"/>
      <c r="DB2944" s="3"/>
      <c r="DC2944" s="3"/>
      <c r="DD2944" s="3"/>
      <c r="DE2944" s="3"/>
      <c r="DF2944" s="3"/>
      <c r="DG2944" s="3"/>
      <c r="DH2944" s="3"/>
      <c r="DI2944" s="3"/>
      <c r="DJ2944" s="3"/>
      <c r="DK2944" s="3"/>
      <c r="DL2944" s="3"/>
      <c r="DM2944" s="3"/>
      <c r="DN2944" s="3"/>
      <c r="DO2944" s="3"/>
    </row>
    <row r="2945" spans="1:119">
      <c r="A2945" s="3"/>
      <c r="B2945" s="3"/>
      <c r="C2945" s="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c r="CL2945" s="3"/>
      <c r="CM2945" s="3"/>
      <c r="CN2945" s="3"/>
      <c r="CO2945" s="3"/>
      <c r="CP2945" s="3"/>
      <c r="CQ2945" s="3"/>
      <c r="CR2945" s="3"/>
      <c r="CS2945" s="3"/>
      <c r="CT2945" s="3"/>
      <c r="CU2945" s="3"/>
      <c r="CV2945" s="3"/>
      <c r="CW2945" s="3"/>
      <c r="CX2945" s="3"/>
      <c r="CY2945" s="3"/>
      <c r="CZ2945" s="3"/>
      <c r="DA2945" s="3"/>
      <c r="DB2945" s="3"/>
      <c r="DC2945" s="3"/>
      <c r="DD2945" s="3"/>
      <c r="DE2945" s="3"/>
      <c r="DF2945" s="3"/>
      <c r="DG2945" s="3"/>
      <c r="DH2945" s="3"/>
      <c r="DI2945" s="3"/>
      <c r="DJ2945" s="3"/>
      <c r="DK2945" s="3"/>
      <c r="DL2945" s="3"/>
      <c r="DM2945" s="3"/>
      <c r="DN2945" s="3"/>
      <c r="DO2945" s="3"/>
    </row>
    <row r="2946" spans="1:119">
      <c r="A2946" s="3"/>
      <c r="B2946" s="3"/>
      <c r="C2946" s="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c r="CL2946" s="3"/>
      <c r="CM2946" s="3"/>
      <c r="CN2946" s="3"/>
      <c r="CO2946" s="3"/>
      <c r="CP2946" s="3"/>
      <c r="CQ2946" s="3"/>
      <c r="CR2946" s="3"/>
      <c r="CS2946" s="3"/>
      <c r="CT2946" s="3"/>
      <c r="CU2946" s="3"/>
      <c r="CV2946" s="3"/>
      <c r="CW2946" s="3"/>
      <c r="CX2946" s="3"/>
      <c r="CY2946" s="3"/>
      <c r="CZ2946" s="3"/>
      <c r="DA2946" s="3"/>
      <c r="DB2946" s="3"/>
      <c r="DC2946" s="3"/>
      <c r="DD2946" s="3"/>
      <c r="DE2946" s="3"/>
      <c r="DF2946" s="3"/>
      <c r="DG2946" s="3"/>
      <c r="DH2946" s="3"/>
      <c r="DI2946" s="3"/>
      <c r="DJ2946" s="3"/>
      <c r="DK2946" s="3"/>
      <c r="DL2946" s="3"/>
      <c r="DM2946" s="3"/>
      <c r="DN2946" s="3"/>
      <c r="DO2946" s="3"/>
    </row>
    <row r="2947" spans="1:119">
      <c r="A2947" s="3"/>
      <c r="B2947" s="3"/>
      <c r="C2947" s="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c r="CL2947" s="3"/>
      <c r="CM2947" s="3"/>
      <c r="CN2947" s="3"/>
      <c r="CO2947" s="3"/>
      <c r="CP2947" s="3"/>
      <c r="CQ2947" s="3"/>
      <c r="CR2947" s="3"/>
      <c r="CS2947" s="3"/>
      <c r="CT2947" s="3"/>
      <c r="CU2947" s="3"/>
      <c r="CV2947" s="3"/>
      <c r="CW2947" s="3"/>
      <c r="CX2947" s="3"/>
      <c r="CY2947" s="3"/>
      <c r="CZ2947" s="3"/>
      <c r="DA2947" s="3"/>
      <c r="DB2947" s="3"/>
      <c r="DC2947" s="3"/>
      <c r="DD2947" s="3"/>
      <c r="DE2947" s="3"/>
      <c r="DF2947" s="3"/>
      <c r="DG2947" s="3"/>
      <c r="DH2947" s="3"/>
      <c r="DI2947" s="3"/>
      <c r="DJ2947" s="3"/>
      <c r="DK2947" s="3"/>
      <c r="DL2947" s="3"/>
      <c r="DM2947" s="3"/>
      <c r="DN2947" s="3"/>
      <c r="DO2947" s="3"/>
    </row>
    <row r="2948" spans="1:119">
      <c r="A2948" s="3"/>
      <c r="B2948" s="3"/>
      <c r="C2948" s="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c r="CL2948" s="3"/>
      <c r="CM2948" s="3"/>
      <c r="CN2948" s="3"/>
      <c r="CO2948" s="3"/>
      <c r="CP2948" s="3"/>
      <c r="CQ2948" s="3"/>
      <c r="CR2948" s="3"/>
      <c r="CS2948" s="3"/>
      <c r="CT2948" s="3"/>
      <c r="CU2948" s="3"/>
      <c r="CV2948" s="3"/>
      <c r="CW2948" s="3"/>
      <c r="CX2948" s="3"/>
      <c r="CY2948" s="3"/>
      <c r="CZ2948" s="3"/>
      <c r="DA2948" s="3"/>
      <c r="DB2948" s="3"/>
      <c r="DC2948" s="3"/>
      <c r="DD2948" s="3"/>
      <c r="DE2948" s="3"/>
      <c r="DF2948" s="3"/>
      <c r="DG2948" s="3"/>
      <c r="DH2948" s="3"/>
      <c r="DI2948" s="3"/>
      <c r="DJ2948" s="3"/>
      <c r="DK2948" s="3"/>
      <c r="DL2948" s="3"/>
      <c r="DM2948" s="3"/>
      <c r="DN2948" s="3"/>
      <c r="DO2948" s="3"/>
    </row>
    <row r="2949" spans="1:119">
      <c r="A2949" s="3"/>
      <c r="B2949" s="3"/>
      <c r="C2949" s="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c r="CL2949" s="3"/>
      <c r="CM2949" s="3"/>
      <c r="CN2949" s="3"/>
      <c r="CO2949" s="3"/>
      <c r="CP2949" s="3"/>
      <c r="CQ2949" s="3"/>
      <c r="CR2949" s="3"/>
      <c r="CS2949" s="3"/>
      <c r="CT2949" s="3"/>
      <c r="CU2949" s="3"/>
      <c r="CV2949" s="3"/>
      <c r="CW2949" s="3"/>
      <c r="CX2949" s="3"/>
      <c r="CY2949" s="3"/>
      <c r="CZ2949" s="3"/>
      <c r="DA2949" s="3"/>
      <c r="DB2949" s="3"/>
      <c r="DC2949" s="3"/>
      <c r="DD2949" s="3"/>
      <c r="DE2949" s="3"/>
      <c r="DF2949" s="3"/>
      <c r="DG2949" s="3"/>
      <c r="DH2949" s="3"/>
      <c r="DI2949" s="3"/>
      <c r="DJ2949" s="3"/>
      <c r="DK2949" s="3"/>
      <c r="DL2949" s="3"/>
      <c r="DM2949" s="3"/>
      <c r="DN2949" s="3"/>
      <c r="DO2949" s="3"/>
    </row>
    <row r="2950" spans="1:119">
      <c r="A2950" s="3"/>
      <c r="B2950" s="3"/>
      <c r="C2950" s="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c r="CL2950" s="3"/>
      <c r="CM2950" s="3"/>
      <c r="CN2950" s="3"/>
      <c r="CO2950" s="3"/>
      <c r="CP2950" s="3"/>
      <c r="CQ2950" s="3"/>
      <c r="CR2950" s="3"/>
      <c r="CS2950" s="3"/>
      <c r="CT2950" s="3"/>
      <c r="CU2950" s="3"/>
      <c r="CV2950" s="3"/>
      <c r="CW2950" s="3"/>
      <c r="CX2950" s="3"/>
      <c r="CY2950" s="3"/>
      <c r="CZ2950" s="3"/>
      <c r="DA2950" s="3"/>
      <c r="DB2950" s="3"/>
      <c r="DC2950" s="3"/>
      <c r="DD2950" s="3"/>
      <c r="DE2950" s="3"/>
      <c r="DF2950" s="3"/>
      <c r="DG2950" s="3"/>
      <c r="DH2950" s="3"/>
      <c r="DI2950" s="3"/>
      <c r="DJ2950" s="3"/>
      <c r="DK2950" s="3"/>
      <c r="DL2950" s="3"/>
      <c r="DM2950" s="3"/>
      <c r="DN2950" s="3"/>
      <c r="DO2950" s="3"/>
    </row>
    <row r="2951" spans="1:119">
      <c r="A2951" s="3"/>
      <c r="B2951" s="3"/>
      <c r="C2951" s="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c r="CL2951" s="3"/>
      <c r="CM2951" s="3"/>
      <c r="CN2951" s="3"/>
      <c r="CO2951" s="3"/>
      <c r="CP2951" s="3"/>
      <c r="CQ2951" s="3"/>
      <c r="CR2951" s="3"/>
      <c r="CS2951" s="3"/>
      <c r="CT2951" s="3"/>
      <c r="CU2951" s="3"/>
      <c r="CV2951" s="3"/>
      <c r="CW2951" s="3"/>
      <c r="CX2951" s="3"/>
      <c r="CY2951" s="3"/>
      <c r="CZ2951" s="3"/>
      <c r="DA2951" s="3"/>
      <c r="DB2951" s="3"/>
      <c r="DC2951" s="3"/>
      <c r="DD2951" s="3"/>
      <c r="DE2951" s="3"/>
      <c r="DF2951" s="3"/>
      <c r="DG2951" s="3"/>
      <c r="DH2951" s="3"/>
      <c r="DI2951" s="3"/>
      <c r="DJ2951" s="3"/>
      <c r="DK2951" s="3"/>
      <c r="DL2951" s="3"/>
      <c r="DM2951" s="3"/>
      <c r="DN2951" s="3"/>
      <c r="DO2951" s="3"/>
    </row>
    <row r="2952" spans="1:119">
      <c r="A2952" s="3"/>
      <c r="B2952" s="3"/>
      <c r="C2952" s="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c r="CL2952" s="3"/>
      <c r="CM2952" s="3"/>
      <c r="CN2952" s="3"/>
      <c r="CO2952" s="3"/>
      <c r="CP2952" s="3"/>
      <c r="CQ2952" s="3"/>
      <c r="CR2952" s="3"/>
      <c r="CS2952" s="3"/>
      <c r="CT2952" s="3"/>
      <c r="CU2952" s="3"/>
      <c r="CV2952" s="3"/>
      <c r="CW2952" s="3"/>
      <c r="CX2952" s="3"/>
      <c r="CY2952" s="3"/>
      <c r="CZ2952" s="3"/>
      <c r="DA2952" s="3"/>
      <c r="DB2952" s="3"/>
      <c r="DC2952" s="3"/>
      <c r="DD2952" s="3"/>
      <c r="DE2952" s="3"/>
      <c r="DF2952" s="3"/>
      <c r="DG2952" s="3"/>
      <c r="DH2952" s="3"/>
      <c r="DI2952" s="3"/>
      <c r="DJ2952" s="3"/>
      <c r="DK2952" s="3"/>
      <c r="DL2952" s="3"/>
      <c r="DM2952" s="3"/>
      <c r="DN2952" s="3"/>
      <c r="DO2952" s="3"/>
    </row>
    <row r="2953" spans="1:119">
      <c r="A2953" s="3"/>
      <c r="B2953" s="3"/>
      <c r="C2953" s="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c r="CL2953" s="3"/>
      <c r="CM2953" s="3"/>
      <c r="CN2953" s="3"/>
      <c r="CO2953" s="3"/>
      <c r="CP2953" s="3"/>
      <c r="CQ2953" s="3"/>
      <c r="CR2953" s="3"/>
      <c r="CS2953" s="3"/>
      <c r="CT2953" s="3"/>
      <c r="CU2953" s="3"/>
      <c r="CV2953" s="3"/>
      <c r="CW2953" s="3"/>
      <c r="CX2953" s="3"/>
      <c r="CY2953" s="3"/>
      <c r="CZ2953" s="3"/>
      <c r="DA2953" s="3"/>
      <c r="DB2953" s="3"/>
      <c r="DC2953" s="3"/>
      <c r="DD2953" s="3"/>
      <c r="DE2953" s="3"/>
      <c r="DF2953" s="3"/>
      <c r="DG2953" s="3"/>
      <c r="DH2953" s="3"/>
      <c r="DI2953" s="3"/>
      <c r="DJ2953" s="3"/>
      <c r="DK2953" s="3"/>
      <c r="DL2953" s="3"/>
      <c r="DM2953" s="3"/>
      <c r="DN2953" s="3"/>
      <c r="DO2953" s="3"/>
    </row>
    <row r="2954" spans="1:119">
      <c r="A2954" s="3"/>
      <c r="B2954" s="3"/>
      <c r="C2954" s="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c r="CL2954" s="3"/>
      <c r="CM2954" s="3"/>
      <c r="CN2954" s="3"/>
      <c r="CO2954" s="3"/>
      <c r="CP2954" s="3"/>
      <c r="CQ2954" s="3"/>
      <c r="CR2954" s="3"/>
      <c r="CS2954" s="3"/>
      <c r="CT2954" s="3"/>
      <c r="CU2954" s="3"/>
      <c r="CV2954" s="3"/>
      <c r="CW2954" s="3"/>
      <c r="CX2954" s="3"/>
      <c r="CY2954" s="3"/>
      <c r="CZ2954" s="3"/>
      <c r="DA2954" s="3"/>
      <c r="DB2954" s="3"/>
      <c r="DC2954" s="3"/>
      <c r="DD2954" s="3"/>
      <c r="DE2954" s="3"/>
      <c r="DF2954" s="3"/>
      <c r="DG2954" s="3"/>
      <c r="DH2954" s="3"/>
      <c r="DI2954" s="3"/>
      <c r="DJ2954" s="3"/>
      <c r="DK2954" s="3"/>
      <c r="DL2954" s="3"/>
      <c r="DM2954" s="3"/>
      <c r="DN2954" s="3"/>
      <c r="DO2954" s="3"/>
    </row>
    <row r="2955" spans="1:119">
      <c r="A2955" s="3"/>
      <c r="B2955" s="3"/>
      <c r="C2955" s="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c r="CL2955" s="3"/>
      <c r="CM2955" s="3"/>
      <c r="CN2955" s="3"/>
      <c r="CO2955" s="3"/>
      <c r="CP2955" s="3"/>
      <c r="CQ2955" s="3"/>
      <c r="CR2955" s="3"/>
      <c r="CS2955" s="3"/>
      <c r="CT2955" s="3"/>
      <c r="CU2955" s="3"/>
      <c r="CV2955" s="3"/>
      <c r="CW2955" s="3"/>
      <c r="CX2955" s="3"/>
      <c r="CY2955" s="3"/>
      <c r="CZ2955" s="3"/>
      <c r="DA2955" s="3"/>
      <c r="DB2955" s="3"/>
      <c r="DC2955" s="3"/>
      <c r="DD2955" s="3"/>
      <c r="DE2955" s="3"/>
      <c r="DF2955" s="3"/>
      <c r="DG2955" s="3"/>
      <c r="DH2955" s="3"/>
      <c r="DI2955" s="3"/>
      <c r="DJ2955" s="3"/>
      <c r="DK2955" s="3"/>
      <c r="DL2955" s="3"/>
      <c r="DM2955" s="3"/>
      <c r="DN2955" s="3"/>
      <c r="DO2955" s="3"/>
    </row>
    <row r="2956" spans="1:119">
      <c r="A2956" s="3"/>
      <c r="B2956" s="3"/>
      <c r="C2956" s="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c r="CL2956" s="3"/>
      <c r="CM2956" s="3"/>
      <c r="CN2956" s="3"/>
      <c r="CO2956" s="3"/>
      <c r="CP2956" s="3"/>
      <c r="CQ2956" s="3"/>
      <c r="CR2956" s="3"/>
      <c r="CS2956" s="3"/>
      <c r="CT2956" s="3"/>
      <c r="CU2956" s="3"/>
      <c r="CV2956" s="3"/>
      <c r="CW2956" s="3"/>
      <c r="CX2956" s="3"/>
      <c r="CY2956" s="3"/>
      <c r="CZ2956" s="3"/>
      <c r="DA2956" s="3"/>
      <c r="DB2956" s="3"/>
      <c r="DC2956" s="3"/>
      <c r="DD2956" s="3"/>
      <c r="DE2956" s="3"/>
      <c r="DF2956" s="3"/>
      <c r="DG2956" s="3"/>
      <c r="DH2956" s="3"/>
      <c r="DI2956" s="3"/>
      <c r="DJ2956" s="3"/>
      <c r="DK2956" s="3"/>
      <c r="DL2956" s="3"/>
      <c r="DM2956" s="3"/>
      <c r="DN2956" s="3"/>
      <c r="DO2956" s="3"/>
    </row>
    <row r="2957" spans="1:119">
      <c r="A2957" s="3"/>
      <c r="B2957" s="3"/>
      <c r="C2957" s="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c r="CL2957" s="3"/>
      <c r="CM2957" s="3"/>
      <c r="CN2957" s="3"/>
      <c r="CO2957" s="3"/>
      <c r="CP2957" s="3"/>
      <c r="CQ2957" s="3"/>
      <c r="CR2957" s="3"/>
      <c r="CS2957" s="3"/>
      <c r="CT2957" s="3"/>
      <c r="CU2957" s="3"/>
      <c r="CV2957" s="3"/>
      <c r="CW2957" s="3"/>
      <c r="CX2957" s="3"/>
      <c r="CY2957" s="3"/>
      <c r="CZ2957" s="3"/>
      <c r="DA2957" s="3"/>
      <c r="DB2957" s="3"/>
      <c r="DC2957" s="3"/>
      <c r="DD2957" s="3"/>
      <c r="DE2957" s="3"/>
      <c r="DF2957" s="3"/>
      <c r="DG2957" s="3"/>
      <c r="DH2957" s="3"/>
      <c r="DI2957" s="3"/>
      <c r="DJ2957" s="3"/>
      <c r="DK2957" s="3"/>
      <c r="DL2957" s="3"/>
      <c r="DM2957" s="3"/>
      <c r="DN2957" s="3"/>
      <c r="DO2957" s="3"/>
    </row>
    <row r="2958" spans="1:119">
      <c r="A2958" s="3"/>
      <c r="B2958" s="3"/>
      <c r="C2958" s="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c r="CL2958" s="3"/>
      <c r="CM2958" s="3"/>
      <c r="CN2958" s="3"/>
      <c r="CO2958" s="3"/>
      <c r="CP2958" s="3"/>
      <c r="CQ2958" s="3"/>
      <c r="CR2958" s="3"/>
      <c r="CS2958" s="3"/>
      <c r="CT2958" s="3"/>
      <c r="CU2958" s="3"/>
      <c r="CV2958" s="3"/>
      <c r="CW2958" s="3"/>
      <c r="CX2958" s="3"/>
      <c r="CY2958" s="3"/>
      <c r="CZ2958" s="3"/>
      <c r="DA2958" s="3"/>
      <c r="DB2958" s="3"/>
      <c r="DC2958" s="3"/>
      <c r="DD2958" s="3"/>
      <c r="DE2958" s="3"/>
      <c r="DF2958" s="3"/>
      <c r="DG2958" s="3"/>
      <c r="DH2958" s="3"/>
      <c r="DI2958" s="3"/>
      <c r="DJ2958" s="3"/>
      <c r="DK2958" s="3"/>
      <c r="DL2958" s="3"/>
      <c r="DM2958" s="3"/>
      <c r="DN2958" s="3"/>
      <c r="DO2958" s="3"/>
    </row>
    <row r="2959" spans="1:119">
      <c r="A2959" s="3"/>
      <c r="B2959" s="3"/>
      <c r="C2959" s="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c r="CL2959" s="3"/>
      <c r="CM2959" s="3"/>
      <c r="CN2959" s="3"/>
      <c r="CO2959" s="3"/>
      <c r="CP2959" s="3"/>
      <c r="CQ2959" s="3"/>
      <c r="CR2959" s="3"/>
      <c r="CS2959" s="3"/>
      <c r="CT2959" s="3"/>
      <c r="CU2959" s="3"/>
      <c r="CV2959" s="3"/>
      <c r="CW2959" s="3"/>
      <c r="CX2959" s="3"/>
      <c r="CY2959" s="3"/>
      <c r="CZ2959" s="3"/>
      <c r="DA2959" s="3"/>
      <c r="DB2959" s="3"/>
      <c r="DC2959" s="3"/>
      <c r="DD2959" s="3"/>
      <c r="DE2959" s="3"/>
      <c r="DF2959" s="3"/>
      <c r="DG2959" s="3"/>
      <c r="DH2959" s="3"/>
      <c r="DI2959" s="3"/>
      <c r="DJ2959" s="3"/>
      <c r="DK2959" s="3"/>
      <c r="DL2959" s="3"/>
      <c r="DM2959" s="3"/>
      <c r="DN2959" s="3"/>
      <c r="DO2959" s="3"/>
    </row>
    <row r="2960" spans="1:119">
      <c r="A2960" s="3"/>
      <c r="B2960" s="3"/>
      <c r="C2960" s="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c r="CL2960" s="3"/>
      <c r="CM2960" s="3"/>
      <c r="CN2960" s="3"/>
      <c r="CO2960" s="3"/>
      <c r="CP2960" s="3"/>
      <c r="CQ2960" s="3"/>
      <c r="CR2960" s="3"/>
      <c r="CS2960" s="3"/>
      <c r="CT2960" s="3"/>
      <c r="CU2960" s="3"/>
      <c r="CV2960" s="3"/>
      <c r="CW2960" s="3"/>
      <c r="CX2960" s="3"/>
      <c r="CY2960" s="3"/>
      <c r="CZ2960" s="3"/>
      <c r="DA2960" s="3"/>
      <c r="DB2960" s="3"/>
      <c r="DC2960" s="3"/>
      <c r="DD2960" s="3"/>
      <c r="DE2960" s="3"/>
      <c r="DF2960" s="3"/>
      <c r="DG2960" s="3"/>
      <c r="DH2960" s="3"/>
      <c r="DI2960" s="3"/>
      <c r="DJ2960" s="3"/>
      <c r="DK2960" s="3"/>
      <c r="DL2960" s="3"/>
      <c r="DM2960" s="3"/>
      <c r="DN2960" s="3"/>
      <c r="DO2960" s="3"/>
    </row>
    <row r="2961" spans="1:119">
      <c r="A2961" s="3"/>
      <c r="B2961" s="3"/>
      <c r="C2961" s="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c r="CL2961" s="3"/>
      <c r="CM2961" s="3"/>
      <c r="CN2961" s="3"/>
      <c r="CO2961" s="3"/>
      <c r="CP2961" s="3"/>
      <c r="CQ2961" s="3"/>
      <c r="CR2961" s="3"/>
      <c r="CS2961" s="3"/>
      <c r="CT2961" s="3"/>
      <c r="CU2961" s="3"/>
      <c r="CV2961" s="3"/>
      <c r="CW2961" s="3"/>
      <c r="CX2961" s="3"/>
      <c r="CY2961" s="3"/>
      <c r="CZ2961" s="3"/>
      <c r="DA2961" s="3"/>
      <c r="DB2961" s="3"/>
      <c r="DC2961" s="3"/>
      <c r="DD2961" s="3"/>
      <c r="DE2961" s="3"/>
      <c r="DF2961" s="3"/>
      <c r="DG2961" s="3"/>
      <c r="DH2961" s="3"/>
      <c r="DI2961" s="3"/>
      <c r="DJ2961" s="3"/>
      <c r="DK2961" s="3"/>
      <c r="DL2961" s="3"/>
      <c r="DM2961" s="3"/>
      <c r="DN2961" s="3"/>
      <c r="DO2961" s="3"/>
    </row>
    <row r="2962" spans="1:119">
      <c r="A2962" s="3"/>
      <c r="B2962" s="3"/>
      <c r="C2962" s="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c r="CL2962" s="3"/>
      <c r="CM2962" s="3"/>
      <c r="CN2962" s="3"/>
      <c r="CO2962" s="3"/>
      <c r="CP2962" s="3"/>
      <c r="CQ2962" s="3"/>
      <c r="CR2962" s="3"/>
      <c r="CS2962" s="3"/>
      <c r="CT2962" s="3"/>
      <c r="CU2962" s="3"/>
      <c r="CV2962" s="3"/>
      <c r="CW2962" s="3"/>
      <c r="CX2962" s="3"/>
      <c r="CY2962" s="3"/>
      <c r="CZ2962" s="3"/>
      <c r="DA2962" s="3"/>
      <c r="DB2962" s="3"/>
      <c r="DC2962" s="3"/>
      <c r="DD2962" s="3"/>
      <c r="DE2962" s="3"/>
      <c r="DF2962" s="3"/>
      <c r="DG2962" s="3"/>
      <c r="DH2962" s="3"/>
      <c r="DI2962" s="3"/>
      <c r="DJ2962" s="3"/>
      <c r="DK2962" s="3"/>
      <c r="DL2962" s="3"/>
      <c r="DM2962" s="3"/>
      <c r="DN2962" s="3"/>
      <c r="DO2962" s="3"/>
    </row>
    <row r="2963" spans="1:119">
      <c r="A2963" s="3"/>
      <c r="B2963" s="3"/>
      <c r="C2963" s="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c r="CL2963" s="3"/>
      <c r="CM2963" s="3"/>
      <c r="CN2963" s="3"/>
      <c r="CO2963" s="3"/>
      <c r="CP2963" s="3"/>
      <c r="CQ2963" s="3"/>
      <c r="CR2963" s="3"/>
      <c r="CS2963" s="3"/>
      <c r="CT2963" s="3"/>
      <c r="CU2963" s="3"/>
      <c r="CV2963" s="3"/>
      <c r="CW2963" s="3"/>
      <c r="CX2963" s="3"/>
      <c r="CY2963" s="3"/>
      <c r="CZ2963" s="3"/>
      <c r="DA2963" s="3"/>
      <c r="DB2963" s="3"/>
      <c r="DC2963" s="3"/>
      <c r="DD2963" s="3"/>
      <c r="DE2963" s="3"/>
      <c r="DF2963" s="3"/>
      <c r="DG2963" s="3"/>
      <c r="DH2963" s="3"/>
      <c r="DI2963" s="3"/>
      <c r="DJ2963" s="3"/>
      <c r="DK2963" s="3"/>
      <c r="DL2963" s="3"/>
      <c r="DM2963" s="3"/>
      <c r="DN2963" s="3"/>
      <c r="DO2963" s="3"/>
    </row>
    <row r="2964" spans="1:119">
      <c r="A2964" s="3"/>
      <c r="B2964" s="3"/>
      <c r="C2964" s="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c r="CL2964" s="3"/>
      <c r="CM2964" s="3"/>
      <c r="CN2964" s="3"/>
      <c r="CO2964" s="3"/>
      <c r="CP2964" s="3"/>
      <c r="CQ2964" s="3"/>
      <c r="CR2964" s="3"/>
      <c r="CS2964" s="3"/>
      <c r="CT2964" s="3"/>
      <c r="CU2964" s="3"/>
      <c r="CV2964" s="3"/>
      <c r="CW2964" s="3"/>
      <c r="CX2964" s="3"/>
      <c r="CY2964" s="3"/>
      <c r="CZ2964" s="3"/>
      <c r="DA2964" s="3"/>
      <c r="DB2964" s="3"/>
      <c r="DC2964" s="3"/>
      <c r="DD2964" s="3"/>
      <c r="DE2964" s="3"/>
      <c r="DF2964" s="3"/>
      <c r="DG2964" s="3"/>
      <c r="DH2964" s="3"/>
      <c r="DI2964" s="3"/>
      <c r="DJ2964" s="3"/>
      <c r="DK2964" s="3"/>
      <c r="DL2964" s="3"/>
      <c r="DM2964" s="3"/>
      <c r="DN2964" s="3"/>
      <c r="DO2964" s="3"/>
    </row>
    <row r="2965" spans="1:119">
      <c r="A2965" s="3"/>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c r="CL2965" s="3"/>
      <c r="CM2965" s="3"/>
      <c r="CN2965" s="3"/>
      <c r="CO2965" s="3"/>
      <c r="CP2965" s="3"/>
      <c r="CQ2965" s="3"/>
      <c r="CR2965" s="3"/>
      <c r="CS2965" s="3"/>
      <c r="CT2965" s="3"/>
      <c r="CU2965" s="3"/>
      <c r="CV2965" s="3"/>
      <c r="CW2965" s="3"/>
      <c r="CX2965" s="3"/>
      <c r="CY2965" s="3"/>
      <c r="CZ2965" s="3"/>
      <c r="DA2965" s="3"/>
      <c r="DB2965" s="3"/>
      <c r="DC2965" s="3"/>
      <c r="DD2965" s="3"/>
      <c r="DE2965" s="3"/>
      <c r="DF2965" s="3"/>
      <c r="DG2965" s="3"/>
      <c r="DH2965" s="3"/>
      <c r="DI2965" s="3"/>
      <c r="DJ2965" s="3"/>
      <c r="DK2965" s="3"/>
      <c r="DL2965" s="3"/>
      <c r="DM2965" s="3"/>
      <c r="DN2965" s="3"/>
      <c r="DO2965" s="3"/>
    </row>
    <row r="2966" spans="1:119">
      <c r="A2966" s="3"/>
      <c r="B2966" s="3"/>
      <c r="C2966" s="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c r="CL2966" s="3"/>
      <c r="CM2966" s="3"/>
      <c r="CN2966" s="3"/>
      <c r="CO2966" s="3"/>
      <c r="CP2966" s="3"/>
      <c r="CQ2966" s="3"/>
      <c r="CR2966" s="3"/>
      <c r="CS2966" s="3"/>
      <c r="CT2966" s="3"/>
      <c r="CU2966" s="3"/>
      <c r="CV2966" s="3"/>
      <c r="CW2966" s="3"/>
      <c r="CX2966" s="3"/>
      <c r="CY2966" s="3"/>
      <c r="CZ2966" s="3"/>
      <c r="DA2966" s="3"/>
      <c r="DB2966" s="3"/>
      <c r="DC2966" s="3"/>
      <c r="DD2966" s="3"/>
      <c r="DE2966" s="3"/>
      <c r="DF2966" s="3"/>
      <c r="DG2966" s="3"/>
      <c r="DH2966" s="3"/>
      <c r="DI2966" s="3"/>
      <c r="DJ2966" s="3"/>
      <c r="DK2966" s="3"/>
      <c r="DL2966" s="3"/>
      <c r="DM2966" s="3"/>
      <c r="DN2966" s="3"/>
      <c r="DO2966" s="3"/>
    </row>
    <row r="2967" spans="1:119">
      <c r="A2967" s="3"/>
      <c r="B2967" s="3"/>
      <c r="C2967" s="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c r="CL2967" s="3"/>
      <c r="CM2967" s="3"/>
      <c r="CN2967" s="3"/>
      <c r="CO2967" s="3"/>
      <c r="CP2967" s="3"/>
      <c r="CQ2967" s="3"/>
      <c r="CR2967" s="3"/>
      <c r="CS2967" s="3"/>
      <c r="CT2967" s="3"/>
      <c r="CU2967" s="3"/>
      <c r="CV2967" s="3"/>
      <c r="CW2967" s="3"/>
      <c r="CX2967" s="3"/>
      <c r="CY2967" s="3"/>
      <c r="CZ2967" s="3"/>
      <c r="DA2967" s="3"/>
      <c r="DB2967" s="3"/>
      <c r="DC2967" s="3"/>
      <c r="DD2967" s="3"/>
      <c r="DE2967" s="3"/>
      <c r="DF2967" s="3"/>
      <c r="DG2967" s="3"/>
      <c r="DH2967" s="3"/>
      <c r="DI2967" s="3"/>
      <c r="DJ2967" s="3"/>
      <c r="DK2967" s="3"/>
      <c r="DL2967" s="3"/>
      <c r="DM2967" s="3"/>
      <c r="DN2967" s="3"/>
      <c r="DO2967" s="3"/>
    </row>
    <row r="2968" spans="1:119">
      <c r="A2968" s="3"/>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c r="CL2968" s="3"/>
      <c r="CM2968" s="3"/>
      <c r="CN2968" s="3"/>
      <c r="CO2968" s="3"/>
      <c r="CP2968" s="3"/>
      <c r="CQ2968" s="3"/>
      <c r="CR2968" s="3"/>
      <c r="CS2968" s="3"/>
      <c r="CT2968" s="3"/>
      <c r="CU2968" s="3"/>
      <c r="CV2968" s="3"/>
      <c r="CW2968" s="3"/>
      <c r="CX2968" s="3"/>
      <c r="CY2968" s="3"/>
      <c r="CZ2968" s="3"/>
      <c r="DA2968" s="3"/>
      <c r="DB2968" s="3"/>
      <c r="DC2968" s="3"/>
      <c r="DD2968" s="3"/>
      <c r="DE2968" s="3"/>
      <c r="DF2968" s="3"/>
      <c r="DG2968" s="3"/>
      <c r="DH2968" s="3"/>
      <c r="DI2968" s="3"/>
      <c r="DJ2968" s="3"/>
      <c r="DK2968" s="3"/>
      <c r="DL2968" s="3"/>
      <c r="DM2968" s="3"/>
      <c r="DN2968" s="3"/>
      <c r="DO2968" s="3"/>
    </row>
    <row r="2969" spans="1:119">
      <c r="A2969" s="3"/>
      <c r="B2969" s="3"/>
      <c r="C2969" s="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c r="CL2969" s="3"/>
      <c r="CM2969" s="3"/>
      <c r="CN2969" s="3"/>
      <c r="CO2969" s="3"/>
      <c r="CP2969" s="3"/>
      <c r="CQ2969" s="3"/>
      <c r="CR2969" s="3"/>
      <c r="CS2969" s="3"/>
      <c r="CT2969" s="3"/>
      <c r="CU2969" s="3"/>
      <c r="CV2969" s="3"/>
      <c r="CW2969" s="3"/>
      <c r="CX2969" s="3"/>
      <c r="CY2969" s="3"/>
      <c r="CZ2969" s="3"/>
      <c r="DA2969" s="3"/>
      <c r="DB2969" s="3"/>
      <c r="DC2969" s="3"/>
      <c r="DD2969" s="3"/>
      <c r="DE2969" s="3"/>
      <c r="DF2969" s="3"/>
      <c r="DG2969" s="3"/>
      <c r="DH2969" s="3"/>
      <c r="DI2969" s="3"/>
      <c r="DJ2969" s="3"/>
      <c r="DK2969" s="3"/>
      <c r="DL2969" s="3"/>
      <c r="DM2969" s="3"/>
      <c r="DN2969" s="3"/>
      <c r="DO2969" s="3"/>
    </row>
    <row r="2970" spans="1:119">
      <c r="A2970" s="3"/>
      <c r="B2970" s="3"/>
      <c r="C2970" s="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c r="CL2970" s="3"/>
      <c r="CM2970" s="3"/>
      <c r="CN2970" s="3"/>
      <c r="CO2970" s="3"/>
      <c r="CP2970" s="3"/>
      <c r="CQ2970" s="3"/>
      <c r="CR2970" s="3"/>
      <c r="CS2970" s="3"/>
      <c r="CT2970" s="3"/>
      <c r="CU2970" s="3"/>
      <c r="CV2970" s="3"/>
      <c r="CW2970" s="3"/>
      <c r="CX2970" s="3"/>
      <c r="CY2970" s="3"/>
      <c r="CZ2970" s="3"/>
      <c r="DA2970" s="3"/>
      <c r="DB2970" s="3"/>
      <c r="DC2970" s="3"/>
      <c r="DD2970" s="3"/>
      <c r="DE2970" s="3"/>
      <c r="DF2970" s="3"/>
      <c r="DG2970" s="3"/>
      <c r="DH2970" s="3"/>
      <c r="DI2970" s="3"/>
      <c r="DJ2970" s="3"/>
      <c r="DK2970" s="3"/>
      <c r="DL2970" s="3"/>
      <c r="DM2970" s="3"/>
      <c r="DN2970" s="3"/>
      <c r="DO2970" s="3"/>
    </row>
    <row r="2971" spans="1:119">
      <c r="A2971" s="3"/>
      <c r="B2971" s="3"/>
      <c r="C2971" s="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c r="CL2971" s="3"/>
      <c r="CM2971" s="3"/>
      <c r="CN2971" s="3"/>
      <c r="CO2971" s="3"/>
      <c r="CP2971" s="3"/>
      <c r="CQ2971" s="3"/>
      <c r="CR2971" s="3"/>
      <c r="CS2971" s="3"/>
      <c r="CT2971" s="3"/>
      <c r="CU2971" s="3"/>
      <c r="CV2971" s="3"/>
      <c r="CW2971" s="3"/>
      <c r="CX2971" s="3"/>
      <c r="CY2971" s="3"/>
      <c r="CZ2971" s="3"/>
      <c r="DA2971" s="3"/>
      <c r="DB2971" s="3"/>
      <c r="DC2971" s="3"/>
      <c r="DD2971" s="3"/>
      <c r="DE2971" s="3"/>
      <c r="DF2971" s="3"/>
      <c r="DG2971" s="3"/>
      <c r="DH2971" s="3"/>
      <c r="DI2971" s="3"/>
      <c r="DJ2971" s="3"/>
      <c r="DK2971" s="3"/>
      <c r="DL2971" s="3"/>
      <c r="DM2971" s="3"/>
      <c r="DN2971" s="3"/>
      <c r="DO2971" s="3"/>
    </row>
    <row r="2972" spans="1:119">
      <c r="A2972" s="3"/>
      <c r="B2972" s="3"/>
      <c r="C2972" s="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c r="CL2972" s="3"/>
      <c r="CM2972" s="3"/>
      <c r="CN2972" s="3"/>
      <c r="CO2972" s="3"/>
      <c r="CP2972" s="3"/>
      <c r="CQ2972" s="3"/>
      <c r="CR2972" s="3"/>
      <c r="CS2972" s="3"/>
      <c r="CT2972" s="3"/>
      <c r="CU2972" s="3"/>
      <c r="CV2972" s="3"/>
      <c r="CW2972" s="3"/>
      <c r="CX2972" s="3"/>
      <c r="CY2972" s="3"/>
      <c r="CZ2972" s="3"/>
      <c r="DA2972" s="3"/>
      <c r="DB2972" s="3"/>
      <c r="DC2972" s="3"/>
      <c r="DD2972" s="3"/>
      <c r="DE2972" s="3"/>
      <c r="DF2972" s="3"/>
      <c r="DG2972" s="3"/>
      <c r="DH2972" s="3"/>
      <c r="DI2972" s="3"/>
      <c r="DJ2972" s="3"/>
      <c r="DK2972" s="3"/>
      <c r="DL2972" s="3"/>
      <c r="DM2972" s="3"/>
      <c r="DN2972" s="3"/>
      <c r="DO2972" s="3"/>
    </row>
    <row r="2973" spans="1:119">
      <c r="A2973" s="3"/>
      <c r="B2973" s="3"/>
      <c r="C2973" s="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c r="CL2973" s="3"/>
      <c r="CM2973" s="3"/>
      <c r="CN2973" s="3"/>
      <c r="CO2973" s="3"/>
      <c r="CP2973" s="3"/>
      <c r="CQ2973" s="3"/>
      <c r="CR2973" s="3"/>
      <c r="CS2973" s="3"/>
      <c r="CT2973" s="3"/>
      <c r="CU2973" s="3"/>
      <c r="CV2973" s="3"/>
      <c r="CW2973" s="3"/>
      <c r="CX2973" s="3"/>
      <c r="CY2973" s="3"/>
      <c r="CZ2973" s="3"/>
      <c r="DA2973" s="3"/>
      <c r="DB2973" s="3"/>
      <c r="DC2973" s="3"/>
      <c r="DD2973" s="3"/>
      <c r="DE2973" s="3"/>
      <c r="DF2973" s="3"/>
      <c r="DG2973" s="3"/>
      <c r="DH2973" s="3"/>
      <c r="DI2973" s="3"/>
      <c r="DJ2973" s="3"/>
      <c r="DK2973" s="3"/>
      <c r="DL2973" s="3"/>
      <c r="DM2973" s="3"/>
      <c r="DN2973" s="3"/>
      <c r="DO2973" s="3"/>
    </row>
    <row r="2974" spans="1:119">
      <c r="A2974" s="3"/>
      <c r="B2974" s="3"/>
      <c r="C2974" s="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c r="CL2974" s="3"/>
      <c r="CM2974" s="3"/>
      <c r="CN2974" s="3"/>
      <c r="CO2974" s="3"/>
      <c r="CP2974" s="3"/>
      <c r="CQ2974" s="3"/>
      <c r="CR2974" s="3"/>
      <c r="CS2974" s="3"/>
      <c r="CT2974" s="3"/>
      <c r="CU2974" s="3"/>
      <c r="CV2974" s="3"/>
      <c r="CW2974" s="3"/>
      <c r="CX2974" s="3"/>
      <c r="CY2974" s="3"/>
      <c r="CZ2974" s="3"/>
      <c r="DA2974" s="3"/>
      <c r="DB2974" s="3"/>
      <c r="DC2974" s="3"/>
      <c r="DD2974" s="3"/>
      <c r="DE2974" s="3"/>
      <c r="DF2974" s="3"/>
      <c r="DG2974" s="3"/>
      <c r="DH2974" s="3"/>
      <c r="DI2974" s="3"/>
      <c r="DJ2974" s="3"/>
      <c r="DK2974" s="3"/>
      <c r="DL2974" s="3"/>
      <c r="DM2974" s="3"/>
      <c r="DN2974" s="3"/>
      <c r="DO2974" s="3"/>
    </row>
    <row r="2975" spans="1:119">
      <c r="A2975" s="3"/>
      <c r="B2975" s="3"/>
      <c r="C2975" s="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c r="CL2975" s="3"/>
      <c r="CM2975" s="3"/>
      <c r="CN2975" s="3"/>
      <c r="CO2975" s="3"/>
      <c r="CP2975" s="3"/>
      <c r="CQ2975" s="3"/>
      <c r="CR2975" s="3"/>
      <c r="CS2975" s="3"/>
      <c r="CT2975" s="3"/>
      <c r="CU2975" s="3"/>
      <c r="CV2975" s="3"/>
      <c r="CW2975" s="3"/>
      <c r="CX2975" s="3"/>
      <c r="CY2975" s="3"/>
      <c r="CZ2975" s="3"/>
      <c r="DA2975" s="3"/>
      <c r="DB2975" s="3"/>
      <c r="DC2975" s="3"/>
      <c r="DD2975" s="3"/>
      <c r="DE2975" s="3"/>
      <c r="DF2975" s="3"/>
      <c r="DG2975" s="3"/>
      <c r="DH2975" s="3"/>
      <c r="DI2975" s="3"/>
      <c r="DJ2975" s="3"/>
      <c r="DK2975" s="3"/>
      <c r="DL2975" s="3"/>
      <c r="DM2975" s="3"/>
      <c r="DN2975" s="3"/>
      <c r="DO2975" s="3"/>
    </row>
    <row r="2976" spans="1:119">
      <c r="A2976" s="3"/>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c r="CL2976" s="3"/>
      <c r="CM2976" s="3"/>
      <c r="CN2976" s="3"/>
      <c r="CO2976" s="3"/>
      <c r="CP2976" s="3"/>
      <c r="CQ2976" s="3"/>
      <c r="CR2976" s="3"/>
      <c r="CS2976" s="3"/>
      <c r="CT2976" s="3"/>
      <c r="CU2976" s="3"/>
      <c r="CV2976" s="3"/>
      <c r="CW2976" s="3"/>
      <c r="CX2976" s="3"/>
      <c r="CY2976" s="3"/>
      <c r="CZ2976" s="3"/>
      <c r="DA2976" s="3"/>
      <c r="DB2976" s="3"/>
      <c r="DC2976" s="3"/>
      <c r="DD2976" s="3"/>
      <c r="DE2976" s="3"/>
      <c r="DF2976" s="3"/>
      <c r="DG2976" s="3"/>
      <c r="DH2976" s="3"/>
      <c r="DI2976" s="3"/>
      <c r="DJ2976" s="3"/>
      <c r="DK2976" s="3"/>
      <c r="DL2976" s="3"/>
      <c r="DM2976" s="3"/>
      <c r="DN2976" s="3"/>
      <c r="DO2976" s="3"/>
    </row>
    <row r="2977" spans="1:119">
      <c r="A2977" s="3"/>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c r="CL2977" s="3"/>
      <c r="CM2977" s="3"/>
      <c r="CN2977" s="3"/>
      <c r="CO2977" s="3"/>
      <c r="CP2977" s="3"/>
      <c r="CQ2977" s="3"/>
      <c r="CR2977" s="3"/>
      <c r="CS2977" s="3"/>
      <c r="CT2977" s="3"/>
      <c r="CU2977" s="3"/>
      <c r="CV2977" s="3"/>
      <c r="CW2977" s="3"/>
      <c r="CX2977" s="3"/>
      <c r="CY2977" s="3"/>
      <c r="CZ2977" s="3"/>
      <c r="DA2977" s="3"/>
      <c r="DB2977" s="3"/>
      <c r="DC2977" s="3"/>
      <c r="DD2977" s="3"/>
      <c r="DE2977" s="3"/>
      <c r="DF2977" s="3"/>
      <c r="DG2977" s="3"/>
      <c r="DH2977" s="3"/>
      <c r="DI2977" s="3"/>
      <c r="DJ2977" s="3"/>
      <c r="DK2977" s="3"/>
      <c r="DL2977" s="3"/>
      <c r="DM2977" s="3"/>
      <c r="DN2977" s="3"/>
      <c r="DO2977" s="3"/>
    </row>
    <row r="2978" spans="1:119">
      <c r="A2978" s="3"/>
      <c r="B2978" s="3"/>
      <c r="C2978" s="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c r="CL2978" s="3"/>
      <c r="CM2978" s="3"/>
      <c r="CN2978" s="3"/>
      <c r="CO2978" s="3"/>
      <c r="CP2978" s="3"/>
      <c r="CQ2978" s="3"/>
      <c r="CR2978" s="3"/>
      <c r="CS2978" s="3"/>
      <c r="CT2978" s="3"/>
      <c r="CU2978" s="3"/>
      <c r="CV2978" s="3"/>
      <c r="CW2978" s="3"/>
      <c r="CX2978" s="3"/>
      <c r="CY2978" s="3"/>
      <c r="CZ2978" s="3"/>
      <c r="DA2978" s="3"/>
      <c r="DB2978" s="3"/>
      <c r="DC2978" s="3"/>
      <c r="DD2978" s="3"/>
      <c r="DE2978" s="3"/>
      <c r="DF2978" s="3"/>
      <c r="DG2978" s="3"/>
      <c r="DH2978" s="3"/>
      <c r="DI2978" s="3"/>
      <c r="DJ2978" s="3"/>
      <c r="DK2978" s="3"/>
      <c r="DL2978" s="3"/>
      <c r="DM2978" s="3"/>
      <c r="DN2978" s="3"/>
      <c r="DO2978" s="3"/>
    </row>
    <row r="2979" spans="1:119">
      <c r="A2979" s="3"/>
      <c r="B2979" s="3"/>
      <c r="C2979" s="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c r="CL2979" s="3"/>
      <c r="CM2979" s="3"/>
      <c r="CN2979" s="3"/>
      <c r="CO2979" s="3"/>
      <c r="CP2979" s="3"/>
      <c r="CQ2979" s="3"/>
      <c r="CR2979" s="3"/>
      <c r="CS2979" s="3"/>
      <c r="CT2979" s="3"/>
      <c r="CU2979" s="3"/>
      <c r="CV2979" s="3"/>
      <c r="CW2979" s="3"/>
      <c r="CX2979" s="3"/>
      <c r="CY2979" s="3"/>
      <c r="CZ2979" s="3"/>
      <c r="DA2979" s="3"/>
      <c r="DB2979" s="3"/>
      <c r="DC2979" s="3"/>
      <c r="DD2979" s="3"/>
      <c r="DE2979" s="3"/>
      <c r="DF2979" s="3"/>
      <c r="DG2979" s="3"/>
      <c r="DH2979" s="3"/>
      <c r="DI2979" s="3"/>
      <c r="DJ2979" s="3"/>
      <c r="DK2979" s="3"/>
      <c r="DL2979" s="3"/>
      <c r="DM2979" s="3"/>
      <c r="DN2979" s="3"/>
      <c r="DO2979" s="3"/>
    </row>
    <row r="2980" spans="1:119">
      <c r="A2980" s="3"/>
      <c r="B2980" s="3"/>
      <c r="C2980" s="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c r="CL2980" s="3"/>
      <c r="CM2980" s="3"/>
      <c r="CN2980" s="3"/>
      <c r="CO2980" s="3"/>
      <c r="CP2980" s="3"/>
      <c r="CQ2980" s="3"/>
      <c r="CR2980" s="3"/>
      <c r="CS2980" s="3"/>
      <c r="CT2980" s="3"/>
      <c r="CU2980" s="3"/>
      <c r="CV2980" s="3"/>
      <c r="CW2980" s="3"/>
      <c r="CX2980" s="3"/>
      <c r="CY2980" s="3"/>
      <c r="CZ2980" s="3"/>
      <c r="DA2980" s="3"/>
      <c r="DB2980" s="3"/>
      <c r="DC2980" s="3"/>
      <c r="DD2980" s="3"/>
      <c r="DE2980" s="3"/>
      <c r="DF2980" s="3"/>
      <c r="DG2980" s="3"/>
      <c r="DH2980" s="3"/>
      <c r="DI2980" s="3"/>
      <c r="DJ2980" s="3"/>
      <c r="DK2980" s="3"/>
      <c r="DL2980" s="3"/>
      <c r="DM2980" s="3"/>
      <c r="DN2980" s="3"/>
      <c r="DO2980" s="3"/>
    </row>
    <row r="2981" spans="1:119">
      <c r="A2981" s="3"/>
      <c r="B2981" s="3"/>
      <c r="C2981" s="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c r="CL2981" s="3"/>
      <c r="CM2981" s="3"/>
      <c r="CN2981" s="3"/>
      <c r="CO2981" s="3"/>
      <c r="CP2981" s="3"/>
      <c r="CQ2981" s="3"/>
      <c r="CR2981" s="3"/>
      <c r="CS2981" s="3"/>
      <c r="CT2981" s="3"/>
      <c r="CU2981" s="3"/>
      <c r="CV2981" s="3"/>
      <c r="CW2981" s="3"/>
      <c r="CX2981" s="3"/>
      <c r="CY2981" s="3"/>
      <c r="CZ2981" s="3"/>
      <c r="DA2981" s="3"/>
      <c r="DB2981" s="3"/>
      <c r="DC2981" s="3"/>
      <c r="DD2981" s="3"/>
      <c r="DE2981" s="3"/>
      <c r="DF2981" s="3"/>
      <c r="DG2981" s="3"/>
      <c r="DH2981" s="3"/>
      <c r="DI2981" s="3"/>
      <c r="DJ2981" s="3"/>
      <c r="DK2981" s="3"/>
      <c r="DL2981" s="3"/>
      <c r="DM2981" s="3"/>
      <c r="DN2981" s="3"/>
      <c r="DO2981" s="3"/>
    </row>
    <row r="2982" spans="1:119">
      <c r="A2982" s="3"/>
      <c r="B2982" s="3"/>
      <c r="C2982" s="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c r="CL2982" s="3"/>
      <c r="CM2982" s="3"/>
      <c r="CN2982" s="3"/>
      <c r="CO2982" s="3"/>
      <c r="CP2982" s="3"/>
      <c r="CQ2982" s="3"/>
      <c r="CR2982" s="3"/>
      <c r="CS2982" s="3"/>
      <c r="CT2982" s="3"/>
      <c r="CU2982" s="3"/>
      <c r="CV2982" s="3"/>
      <c r="CW2982" s="3"/>
      <c r="CX2982" s="3"/>
      <c r="CY2982" s="3"/>
      <c r="CZ2982" s="3"/>
      <c r="DA2982" s="3"/>
      <c r="DB2982" s="3"/>
      <c r="DC2982" s="3"/>
      <c r="DD2982" s="3"/>
      <c r="DE2982" s="3"/>
      <c r="DF2982" s="3"/>
      <c r="DG2982" s="3"/>
      <c r="DH2982" s="3"/>
      <c r="DI2982" s="3"/>
      <c r="DJ2982" s="3"/>
      <c r="DK2982" s="3"/>
      <c r="DL2982" s="3"/>
      <c r="DM2982" s="3"/>
      <c r="DN2982" s="3"/>
      <c r="DO2982" s="3"/>
    </row>
    <row r="2983" spans="1:119">
      <c r="A2983" s="3"/>
      <c r="B2983" s="3"/>
      <c r="C2983" s="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c r="CL2983" s="3"/>
      <c r="CM2983" s="3"/>
      <c r="CN2983" s="3"/>
      <c r="CO2983" s="3"/>
      <c r="CP2983" s="3"/>
      <c r="CQ2983" s="3"/>
      <c r="CR2983" s="3"/>
      <c r="CS2983" s="3"/>
      <c r="CT2983" s="3"/>
      <c r="CU2983" s="3"/>
      <c r="CV2983" s="3"/>
      <c r="CW2983" s="3"/>
      <c r="CX2983" s="3"/>
      <c r="CY2983" s="3"/>
      <c r="CZ2983" s="3"/>
      <c r="DA2983" s="3"/>
      <c r="DB2983" s="3"/>
      <c r="DC2983" s="3"/>
      <c r="DD2983" s="3"/>
      <c r="DE2983" s="3"/>
      <c r="DF2983" s="3"/>
      <c r="DG2983" s="3"/>
      <c r="DH2983" s="3"/>
      <c r="DI2983" s="3"/>
      <c r="DJ2983" s="3"/>
      <c r="DK2983" s="3"/>
      <c r="DL2983" s="3"/>
      <c r="DM2983" s="3"/>
      <c r="DN2983" s="3"/>
      <c r="DO2983" s="3"/>
    </row>
    <row r="2984" spans="1:119">
      <c r="A2984" s="3"/>
      <c r="B2984" s="3"/>
      <c r="C2984" s="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c r="CL2984" s="3"/>
      <c r="CM2984" s="3"/>
      <c r="CN2984" s="3"/>
      <c r="CO2984" s="3"/>
      <c r="CP2984" s="3"/>
      <c r="CQ2984" s="3"/>
      <c r="CR2984" s="3"/>
      <c r="CS2984" s="3"/>
      <c r="CT2984" s="3"/>
      <c r="CU2984" s="3"/>
      <c r="CV2984" s="3"/>
      <c r="CW2984" s="3"/>
      <c r="CX2984" s="3"/>
      <c r="CY2984" s="3"/>
      <c r="CZ2984" s="3"/>
      <c r="DA2984" s="3"/>
      <c r="DB2984" s="3"/>
      <c r="DC2984" s="3"/>
      <c r="DD2984" s="3"/>
      <c r="DE2984" s="3"/>
      <c r="DF2984" s="3"/>
      <c r="DG2984" s="3"/>
      <c r="DH2984" s="3"/>
      <c r="DI2984" s="3"/>
      <c r="DJ2984" s="3"/>
      <c r="DK2984" s="3"/>
      <c r="DL2984" s="3"/>
      <c r="DM2984" s="3"/>
      <c r="DN2984" s="3"/>
      <c r="DO2984" s="3"/>
    </row>
    <row r="2985" spans="1:119">
      <c r="A2985" s="3"/>
      <c r="B2985" s="3"/>
      <c r="C2985" s="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c r="CL2985" s="3"/>
      <c r="CM2985" s="3"/>
      <c r="CN2985" s="3"/>
      <c r="CO2985" s="3"/>
      <c r="CP2985" s="3"/>
      <c r="CQ2985" s="3"/>
      <c r="CR2985" s="3"/>
      <c r="CS2985" s="3"/>
      <c r="CT2985" s="3"/>
      <c r="CU2985" s="3"/>
      <c r="CV2985" s="3"/>
      <c r="CW2985" s="3"/>
      <c r="CX2985" s="3"/>
      <c r="CY2985" s="3"/>
      <c r="CZ2985" s="3"/>
      <c r="DA2985" s="3"/>
      <c r="DB2985" s="3"/>
      <c r="DC2985" s="3"/>
      <c r="DD2985" s="3"/>
      <c r="DE2985" s="3"/>
      <c r="DF2985" s="3"/>
      <c r="DG2985" s="3"/>
      <c r="DH2985" s="3"/>
      <c r="DI2985" s="3"/>
      <c r="DJ2985" s="3"/>
      <c r="DK2985" s="3"/>
      <c r="DL2985" s="3"/>
      <c r="DM2985" s="3"/>
      <c r="DN2985" s="3"/>
      <c r="DO2985" s="3"/>
    </row>
    <row r="2986" spans="1:119">
      <c r="A2986" s="3"/>
      <c r="B2986" s="3"/>
      <c r="C2986" s="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c r="CL2986" s="3"/>
      <c r="CM2986" s="3"/>
      <c r="CN2986" s="3"/>
      <c r="CO2986" s="3"/>
      <c r="CP2986" s="3"/>
      <c r="CQ2986" s="3"/>
      <c r="CR2986" s="3"/>
      <c r="CS2986" s="3"/>
      <c r="CT2986" s="3"/>
      <c r="CU2986" s="3"/>
      <c r="CV2986" s="3"/>
      <c r="CW2986" s="3"/>
      <c r="CX2986" s="3"/>
      <c r="CY2986" s="3"/>
      <c r="CZ2986" s="3"/>
      <c r="DA2986" s="3"/>
      <c r="DB2986" s="3"/>
      <c r="DC2986" s="3"/>
      <c r="DD2986" s="3"/>
      <c r="DE2986" s="3"/>
      <c r="DF2986" s="3"/>
      <c r="DG2986" s="3"/>
      <c r="DH2986" s="3"/>
      <c r="DI2986" s="3"/>
      <c r="DJ2986" s="3"/>
      <c r="DK2986" s="3"/>
      <c r="DL2986" s="3"/>
      <c r="DM2986" s="3"/>
      <c r="DN2986" s="3"/>
      <c r="DO2986" s="3"/>
    </row>
    <row r="2987" spans="1:119">
      <c r="A2987" s="3"/>
      <c r="B2987" s="3"/>
      <c r="C2987" s="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c r="CL2987" s="3"/>
      <c r="CM2987" s="3"/>
      <c r="CN2987" s="3"/>
      <c r="CO2987" s="3"/>
      <c r="CP2987" s="3"/>
      <c r="CQ2987" s="3"/>
      <c r="CR2987" s="3"/>
      <c r="CS2987" s="3"/>
      <c r="CT2987" s="3"/>
      <c r="CU2987" s="3"/>
      <c r="CV2987" s="3"/>
      <c r="CW2987" s="3"/>
      <c r="CX2987" s="3"/>
      <c r="CY2987" s="3"/>
      <c r="CZ2987" s="3"/>
      <c r="DA2987" s="3"/>
      <c r="DB2987" s="3"/>
      <c r="DC2987" s="3"/>
      <c r="DD2987" s="3"/>
      <c r="DE2987" s="3"/>
      <c r="DF2987" s="3"/>
      <c r="DG2987" s="3"/>
      <c r="DH2987" s="3"/>
      <c r="DI2987" s="3"/>
      <c r="DJ2987" s="3"/>
      <c r="DK2987" s="3"/>
      <c r="DL2987" s="3"/>
      <c r="DM2987" s="3"/>
      <c r="DN2987" s="3"/>
      <c r="DO2987" s="3"/>
    </row>
    <row r="2988" spans="1:119">
      <c r="A2988" s="3"/>
      <c r="B2988" s="3"/>
      <c r="C2988" s="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c r="CL2988" s="3"/>
      <c r="CM2988" s="3"/>
      <c r="CN2988" s="3"/>
      <c r="CO2988" s="3"/>
      <c r="CP2988" s="3"/>
      <c r="CQ2988" s="3"/>
      <c r="CR2988" s="3"/>
      <c r="CS2988" s="3"/>
      <c r="CT2988" s="3"/>
      <c r="CU2988" s="3"/>
      <c r="CV2988" s="3"/>
      <c r="CW2988" s="3"/>
      <c r="CX2988" s="3"/>
      <c r="CY2988" s="3"/>
      <c r="CZ2988" s="3"/>
      <c r="DA2988" s="3"/>
      <c r="DB2988" s="3"/>
      <c r="DC2988" s="3"/>
      <c r="DD2988" s="3"/>
      <c r="DE2988" s="3"/>
      <c r="DF2988" s="3"/>
      <c r="DG2988" s="3"/>
      <c r="DH2988" s="3"/>
      <c r="DI2988" s="3"/>
      <c r="DJ2988" s="3"/>
      <c r="DK2988" s="3"/>
      <c r="DL2988" s="3"/>
      <c r="DM2988" s="3"/>
      <c r="DN2988" s="3"/>
      <c r="DO2988" s="3"/>
    </row>
    <row r="2989" spans="1:119">
      <c r="A2989" s="3"/>
      <c r="B2989" s="3"/>
      <c r="C2989" s="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c r="CL2989" s="3"/>
      <c r="CM2989" s="3"/>
      <c r="CN2989" s="3"/>
      <c r="CO2989" s="3"/>
      <c r="CP2989" s="3"/>
      <c r="CQ2989" s="3"/>
      <c r="CR2989" s="3"/>
      <c r="CS2989" s="3"/>
      <c r="CT2989" s="3"/>
      <c r="CU2989" s="3"/>
      <c r="CV2989" s="3"/>
      <c r="CW2989" s="3"/>
      <c r="CX2989" s="3"/>
      <c r="CY2989" s="3"/>
      <c r="CZ2989" s="3"/>
      <c r="DA2989" s="3"/>
      <c r="DB2989" s="3"/>
      <c r="DC2989" s="3"/>
      <c r="DD2989" s="3"/>
      <c r="DE2989" s="3"/>
      <c r="DF2989" s="3"/>
      <c r="DG2989" s="3"/>
      <c r="DH2989" s="3"/>
      <c r="DI2989" s="3"/>
      <c r="DJ2989" s="3"/>
      <c r="DK2989" s="3"/>
      <c r="DL2989" s="3"/>
      <c r="DM2989" s="3"/>
      <c r="DN2989" s="3"/>
      <c r="DO2989" s="3"/>
    </row>
    <row r="2990" spans="1:119">
      <c r="A2990" s="3"/>
      <c r="B2990" s="3"/>
      <c r="C2990" s="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c r="CL2990" s="3"/>
      <c r="CM2990" s="3"/>
      <c r="CN2990" s="3"/>
      <c r="CO2990" s="3"/>
      <c r="CP2990" s="3"/>
      <c r="CQ2990" s="3"/>
      <c r="CR2990" s="3"/>
      <c r="CS2990" s="3"/>
      <c r="CT2990" s="3"/>
      <c r="CU2990" s="3"/>
      <c r="CV2990" s="3"/>
      <c r="CW2990" s="3"/>
      <c r="CX2990" s="3"/>
      <c r="CY2990" s="3"/>
      <c r="CZ2990" s="3"/>
      <c r="DA2990" s="3"/>
      <c r="DB2990" s="3"/>
      <c r="DC2990" s="3"/>
      <c r="DD2990" s="3"/>
      <c r="DE2990" s="3"/>
      <c r="DF2990" s="3"/>
      <c r="DG2990" s="3"/>
      <c r="DH2990" s="3"/>
      <c r="DI2990" s="3"/>
      <c r="DJ2990" s="3"/>
      <c r="DK2990" s="3"/>
      <c r="DL2990" s="3"/>
      <c r="DM2990" s="3"/>
      <c r="DN2990" s="3"/>
      <c r="DO2990" s="3"/>
    </row>
    <row r="2991" spans="1:119">
      <c r="A2991" s="3"/>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c r="CL2991" s="3"/>
      <c r="CM2991" s="3"/>
      <c r="CN2991" s="3"/>
      <c r="CO2991" s="3"/>
      <c r="CP2991" s="3"/>
      <c r="CQ2991" s="3"/>
      <c r="CR2991" s="3"/>
      <c r="CS2991" s="3"/>
      <c r="CT2991" s="3"/>
      <c r="CU2991" s="3"/>
      <c r="CV2991" s="3"/>
      <c r="CW2991" s="3"/>
      <c r="CX2991" s="3"/>
      <c r="CY2991" s="3"/>
      <c r="CZ2991" s="3"/>
      <c r="DA2991" s="3"/>
      <c r="DB2991" s="3"/>
      <c r="DC2991" s="3"/>
      <c r="DD2991" s="3"/>
      <c r="DE2991" s="3"/>
      <c r="DF2991" s="3"/>
      <c r="DG2991" s="3"/>
      <c r="DH2991" s="3"/>
      <c r="DI2991" s="3"/>
      <c r="DJ2991" s="3"/>
      <c r="DK2991" s="3"/>
      <c r="DL2991" s="3"/>
      <c r="DM2991" s="3"/>
      <c r="DN2991" s="3"/>
      <c r="DO2991" s="3"/>
    </row>
    <row r="2992" spans="1:119">
      <c r="A2992" s="3"/>
      <c r="B2992" s="3"/>
      <c r="C2992" s="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c r="CL2992" s="3"/>
      <c r="CM2992" s="3"/>
      <c r="CN2992" s="3"/>
      <c r="CO2992" s="3"/>
      <c r="CP2992" s="3"/>
      <c r="CQ2992" s="3"/>
      <c r="CR2992" s="3"/>
      <c r="CS2992" s="3"/>
      <c r="CT2992" s="3"/>
      <c r="CU2992" s="3"/>
      <c r="CV2992" s="3"/>
      <c r="CW2992" s="3"/>
      <c r="CX2992" s="3"/>
      <c r="CY2992" s="3"/>
      <c r="CZ2992" s="3"/>
      <c r="DA2992" s="3"/>
      <c r="DB2992" s="3"/>
      <c r="DC2992" s="3"/>
      <c r="DD2992" s="3"/>
      <c r="DE2992" s="3"/>
      <c r="DF2992" s="3"/>
      <c r="DG2992" s="3"/>
      <c r="DH2992" s="3"/>
      <c r="DI2992" s="3"/>
      <c r="DJ2992" s="3"/>
      <c r="DK2992" s="3"/>
      <c r="DL2992" s="3"/>
      <c r="DM2992" s="3"/>
      <c r="DN2992" s="3"/>
      <c r="DO2992" s="3"/>
    </row>
    <row r="2993" spans="1:119">
      <c r="A2993" s="3"/>
      <c r="B2993" s="3"/>
      <c r="C2993" s="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c r="CL2993" s="3"/>
      <c r="CM2993" s="3"/>
      <c r="CN2993" s="3"/>
      <c r="CO2993" s="3"/>
      <c r="CP2993" s="3"/>
      <c r="CQ2993" s="3"/>
      <c r="CR2993" s="3"/>
      <c r="CS2993" s="3"/>
      <c r="CT2993" s="3"/>
      <c r="CU2993" s="3"/>
      <c r="CV2993" s="3"/>
      <c r="CW2993" s="3"/>
      <c r="CX2993" s="3"/>
      <c r="CY2993" s="3"/>
      <c r="CZ2993" s="3"/>
      <c r="DA2993" s="3"/>
      <c r="DB2993" s="3"/>
      <c r="DC2993" s="3"/>
      <c r="DD2993" s="3"/>
      <c r="DE2993" s="3"/>
      <c r="DF2993" s="3"/>
      <c r="DG2993" s="3"/>
      <c r="DH2993" s="3"/>
      <c r="DI2993" s="3"/>
      <c r="DJ2993" s="3"/>
      <c r="DK2993" s="3"/>
      <c r="DL2993" s="3"/>
      <c r="DM2993" s="3"/>
      <c r="DN2993" s="3"/>
      <c r="DO2993" s="3"/>
    </row>
    <row r="2994" spans="1:119">
      <c r="A2994" s="3"/>
      <c r="B2994" s="3"/>
      <c r="C2994" s="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c r="CL2994" s="3"/>
      <c r="CM2994" s="3"/>
      <c r="CN2994" s="3"/>
      <c r="CO2994" s="3"/>
      <c r="CP2994" s="3"/>
      <c r="CQ2994" s="3"/>
      <c r="CR2994" s="3"/>
      <c r="CS2994" s="3"/>
      <c r="CT2994" s="3"/>
      <c r="CU2994" s="3"/>
      <c r="CV2994" s="3"/>
      <c r="CW2994" s="3"/>
      <c r="CX2994" s="3"/>
      <c r="CY2994" s="3"/>
      <c r="CZ2994" s="3"/>
      <c r="DA2994" s="3"/>
      <c r="DB2994" s="3"/>
      <c r="DC2994" s="3"/>
      <c r="DD2994" s="3"/>
      <c r="DE2994" s="3"/>
      <c r="DF2994" s="3"/>
      <c r="DG2994" s="3"/>
      <c r="DH2994" s="3"/>
      <c r="DI2994" s="3"/>
      <c r="DJ2994" s="3"/>
      <c r="DK2994" s="3"/>
      <c r="DL2994" s="3"/>
      <c r="DM2994" s="3"/>
      <c r="DN2994" s="3"/>
      <c r="DO2994" s="3"/>
    </row>
    <row r="2995" spans="1:119">
      <c r="A2995" s="3"/>
      <c r="B2995" s="3"/>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c r="CL2995" s="3"/>
      <c r="CM2995" s="3"/>
      <c r="CN2995" s="3"/>
      <c r="CO2995" s="3"/>
      <c r="CP2995" s="3"/>
      <c r="CQ2995" s="3"/>
      <c r="CR2995" s="3"/>
      <c r="CS2995" s="3"/>
      <c r="CT2995" s="3"/>
      <c r="CU2995" s="3"/>
      <c r="CV2995" s="3"/>
      <c r="CW2995" s="3"/>
      <c r="CX2995" s="3"/>
      <c r="CY2995" s="3"/>
      <c r="CZ2995" s="3"/>
      <c r="DA2995" s="3"/>
      <c r="DB2995" s="3"/>
      <c r="DC2995" s="3"/>
      <c r="DD2995" s="3"/>
      <c r="DE2995" s="3"/>
      <c r="DF2995" s="3"/>
      <c r="DG2995" s="3"/>
      <c r="DH2995" s="3"/>
      <c r="DI2995" s="3"/>
      <c r="DJ2995" s="3"/>
      <c r="DK2995" s="3"/>
      <c r="DL2995" s="3"/>
      <c r="DM2995" s="3"/>
      <c r="DN2995" s="3"/>
      <c r="DO2995" s="3"/>
    </row>
    <row r="2996" spans="1:119">
      <c r="A2996" s="3"/>
      <c r="B2996" s="3"/>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c r="CL2996" s="3"/>
      <c r="CM2996" s="3"/>
      <c r="CN2996" s="3"/>
      <c r="CO2996" s="3"/>
      <c r="CP2996" s="3"/>
      <c r="CQ2996" s="3"/>
      <c r="CR2996" s="3"/>
      <c r="CS2996" s="3"/>
      <c r="CT2996" s="3"/>
      <c r="CU2996" s="3"/>
      <c r="CV2996" s="3"/>
      <c r="CW2996" s="3"/>
      <c r="CX2996" s="3"/>
      <c r="CY2996" s="3"/>
      <c r="CZ2996" s="3"/>
      <c r="DA2996" s="3"/>
      <c r="DB2996" s="3"/>
      <c r="DC2996" s="3"/>
      <c r="DD2996" s="3"/>
      <c r="DE2996" s="3"/>
      <c r="DF2996" s="3"/>
      <c r="DG2996" s="3"/>
      <c r="DH2996" s="3"/>
      <c r="DI2996" s="3"/>
      <c r="DJ2996" s="3"/>
      <c r="DK2996" s="3"/>
      <c r="DL2996" s="3"/>
      <c r="DM2996" s="3"/>
      <c r="DN2996" s="3"/>
      <c r="DO2996" s="3"/>
    </row>
    <row r="2997" spans="1:119">
      <c r="A2997" s="3"/>
      <c r="B2997" s="3"/>
      <c r="C2997" s="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c r="CL2997" s="3"/>
      <c r="CM2997" s="3"/>
      <c r="CN2997" s="3"/>
      <c r="CO2997" s="3"/>
      <c r="CP2997" s="3"/>
      <c r="CQ2997" s="3"/>
      <c r="CR2997" s="3"/>
      <c r="CS2997" s="3"/>
      <c r="CT2997" s="3"/>
      <c r="CU2997" s="3"/>
      <c r="CV2997" s="3"/>
      <c r="CW2997" s="3"/>
      <c r="CX2997" s="3"/>
      <c r="CY2997" s="3"/>
      <c r="CZ2997" s="3"/>
      <c r="DA2997" s="3"/>
      <c r="DB2997" s="3"/>
      <c r="DC2997" s="3"/>
      <c r="DD2997" s="3"/>
      <c r="DE2997" s="3"/>
      <c r="DF2997" s="3"/>
      <c r="DG2997" s="3"/>
      <c r="DH2997" s="3"/>
      <c r="DI2997" s="3"/>
      <c r="DJ2997" s="3"/>
      <c r="DK2997" s="3"/>
      <c r="DL2997" s="3"/>
      <c r="DM2997" s="3"/>
      <c r="DN2997" s="3"/>
      <c r="DO2997" s="3"/>
    </row>
    <row r="2998" spans="1:119">
      <c r="A2998" s="3"/>
      <c r="B2998" s="3"/>
      <c r="C2998" s="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c r="CL2998" s="3"/>
      <c r="CM2998" s="3"/>
      <c r="CN2998" s="3"/>
      <c r="CO2998" s="3"/>
      <c r="CP2998" s="3"/>
      <c r="CQ2998" s="3"/>
      <c r="CR2998" s="3"/>
      <c r="CS2998" s="3"/>
      <c r="CT2998" s="3"/>
      <c r="CU2998" s="3"/>
      <c r="CV2998" s="3"/>
      <c r="CW2998" s="3"/>
      <c r="CX2998" s="3"/>
      <c r="CY2998" s="3"/>
      <c r="CZ2998" s="3"/>
      <c r="DA2998" s="3"/>
      <c r="DB2998" s="3"/>
      <c r="DC2998" s="3"/>
      <c r="DD2998" s="3"/>
      <c r="DE2998" s="3"/>
      <c r="DF2998" s="3"/>
      <c r="DG2998" s="3"/>
      <c r="DH2998" s="3"/>
      <c r="DI2998" s="3"/>
      <c r="DJ2998" s="3"/>
      <c r="DK2998" s="3"/>
      <c r="DL2998" s="3"/>
      <c r="DM2998" s="3"/>
      <c r="DN2998" s="3"/>
      <c r="DO2998" s="3"/>
    </row>
    <row r="2999" spans="1:119">
      <c r="A2999" s="3"/>
      <c r="B2999" s="3"/>
      <c r="C2999" s="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c r="CL2999" s="3"/>
      <c r="CM2999" s="3"/>
      <c r="CN2999" s="3"/>
      <c r="CO2999" s="3"/>
      <c r="CP2999" s="3"/>
      <c r="CQ2999" s="3"/>
      <c r="CR2999" s="3"/>
      <c r="CS2999" s="3"/>
      <c r="CT2999" s="3"/>
      <c r="CU2999" s="3"/>
      <c r="CV2999" s="3"/>
      <c r="CW2999" s="3"/>
      <c r="CX2999" s="3"/>
      <c r="CY2999" s="3"/>
      <c r="CZ2999" s="3"/>
      <c r="DA2999" s="3"/>
      <c r="DB2999" s="3"/>
      <c r="DC2999" s="3"/>
      <c r="DD2999" s="3"/>
      <c r="DE2999" s="3"/>
      <c r="DF2999" s="3"/>
      <c r="DG2999" s="3"/>
      <c r="DH2999" s="3"/>
      <c r="DI2999" s="3"/>
      <c r="DJ2999" s="3"/>
      <c r="DK2999" s="3"/>
      <c r="DL2999" s="3"/>
      <c r="DM2999" s="3"/>
      <c r="DN2999" s="3"/>
      <c r="DO2999" s="3"/>
    </row>
    <row r="3000" spans="1:119">
      <c r="A3000" s="3"/>
      <c r="B3000" s="3"/>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c r="CL3000" s="3"/>
      <c r="CM3000" s="3"/>
      <c r="CN3000" s="3"/>
      <c r="CO3000" s="3"/>
      <c r="CP3000" s="3"/>
      <c r="CQ3000" s="3"/>
      <c r="CR3000" s="3"/>
      <c r="CS3000" s="3"/>
      <c r="CT3000" s="3"/>
      <c r="CU3000" s="3"/>
      <c r="CV3000" s="3"/>
      <c r="CW3000" s="3"/>
      <c r="CX3000" s="3"/>
      <c r="CY3000" s="3"/>
      <c r="CZ3000" s="3"/>
      <c r="DA3000" s="3"/>
      <c r="DB3000" s="3"/>
      <c r="DC3000" s="3"/>
      <c r="DD3000" s="3"/>
      <c r="DE3000" s="3"/>
      <c r="DF3000" s="3"/>
      <c r="DG3000" s="3"/>
      <c r="DH3000" s="3"/>
      <c r="DI3000" s="3"/>
      <c r="DJ3000" s="3"/>
      <c r="DK3000" s="3"/>
      <c r="DL3000" s="3"/>
      <c r="DM3000" s="3"/>
      <c r="DN3000" s="3"/>
      <c r="DO3000" s="3"/>
    </row>
    <row r="3001" spans="1:119">
      <c r="A3001" s="3"/>
      <c r="B3001" s="3"/>
      <c r="C3001" s="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c r="CL3001" s="3"/>
      <c r="CM3001" s="3"/>
      <c r="CN3001" s="3"/>
      <c r="CO3001" s="3"/>
      <c r="CP3001" s="3"/>
      <c r="CQ3001" s="3"/>
      <c r="CR3001" s="3"/>
      <c r="CS3001" s="3"/>
      <c r="CT3001" s="3"/>
      <c r="CU3001" s="3"/>
      <c r="CV3001" s="3"/>
      <c r="CW3001" s="3"/>
      <c r="CX3001" s="3"/>
      <c r="CY3001" s="3"/>
      <c r="CZ3001" s="3"/>
      <c r="DA3001" s="3"/>
      <c r="DB3001" s="3"/>
      <c r="DC3001" s="3"/>
      <c r="DD3001" s="3"/>
      <c r="DE3001" s="3"/>
      <c r="DF3001" s="3"/>
      <c r="DG3001" s="3"/>
      <c r="DH3001" s="3"/>
      <c r="DI3001" s="3"/>
      <c r="DJ3001" s="3"/>
      <c r="DK3001" s="3"/>
      <c r="DL3001" s="3"/>
      <c r="DM3001" s="3"/>
      <c r="DN3001" s="3"/>
      <c r="DO3001" s="3"/>
    </row>
    <row r="3002" spans="1:119">
      <c r="A3002" s="3"/>
      <c r="B3002" s="3"/>
      <c r="C3002" s="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c r="CL3002" s="3"/>
      <c r="CM3002" s="3"/>
      <c r="CN3002" s="3"/>
      <c r="CO3002" s="3"/>
      <c r="CP3002" s="3"/>
      <c r="CQ3002" s="3"/>
      <c r="CR3002" s="3"/>
      <c r="CS3002" s="3"/>
      <c r="CT3002" s="3"/>
      <c r="CU3002" s="3"/>
      <c r="CV3002" s="3"/>
      <c r="CW3002" s="3"/>
      <c r="CX3002" s="3"/>
      <c r="CY3002" s="3"/>
      <c r="CZ3002" s="3"/>
      <c r="DA3002" s="3"/>
      <c r="DB3002" s="3"/>
      <c r="DC3002" s="3"/>
      <c r="DD3002" s="3"/>
      <c r="DE3002" s="3"/>
      <c r="DF3002" s="3"/>
      <c r="DG3002" s="3"/>
      <c r="DH3002" s="3"/>
      <c r="DI3002" s="3"/>
      <c r="DJ3002" s="3"/>
      <c r="DK3002" s="3"/>
      <c r="DL3002" s="3"/>
      <c r="DM3002" s="3"/>
      <c r="DN3002" s="3"/>
      <c r="DO3002" s="3"/>
    </row>
    <row r="3003" spans="1:119">
      <c r="A3003" s="3"/>
      <c r="B3003" s="3"/>
      <c r="C3003" s="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c r="CL3003" s="3"/>
      <c r="CM3003" s="3"/>
      <c r="CN3003" s="3"/>
      <c r="CO3003" s="3"/>
      <c r="CP3003" s="3"/>
      <c r="CQ3003" s="3"/>
      <c r="CR3003" s="3"/>
      <c r="CS3003" s="3"/>
      <c r="CT3003" s="3"/>
      <c r="CU3003" s="3"/>
      <c r="CV3003" s="3"/>
      <c r="CW3003" s="3"/>
      <c r="CX3003" s="3"/>
      <c r="CY3003" s="3"/>
      <c r="CZ3003" s="3"/>
      <c r="DA3003" s="3"/>
      <c r="DB3003" s="3"/>
      <c r="DC3003" s="3"/>
      <c r="DD3003" s="3"/>
      <c r="DE3003" s="3"/>
      <c r="DF3003" s="3"/>
      <c r="DG3003" s="3"/>
      <c r="DH3003" s="3"/>
      <c r="DI3003" s="3"/>
      <c r="DJ3003" s="3"/>
      <c r="DK3003" s="3"/>
      <c r="DL3003" s="3"/>
      <c r="DM3003" s="3"/>
      <c r="DN3003" s="3"/>
      <c r="DO3003" s="3"/>
    </row>
    <row r="3004" spans="1:119">
      <c r="A3004" s="3"/>
      <c r="B3004" s="3"/>
      <c r="C3004" s="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c r="CL3004" s="3"/>
      <c r="CM3004" s="3"/>
      <c r="CN3004" s="3"/>
      <c r="CO3004" s="3"/>
      <c r="CP3004" s="3"/>
      <c r="CQ3004" s="3"/>
      <c r="CR3004" s="3"/>
      <c r="CS3004" s="3"/>
      <c r="CT3004" s="3"/>
      <c r="CU3004" s="3"/>
      <c r="CV3004" s="3"/>
      <c r="CW3004" s="3"/>
      <c r="CX3004" s="3"/>
      <c r="CY3004" s="3"/>
      <c r="CZ3004" s="3"/>
      <c r="DA3004" s="3"/>
      <c r="DB3004" s="3"/>
      <c r="DC3004" s="3"/>
      <c r="DD3004" s="3"/>
      <c r="DE3004" s="3"/>
      <c r="DF3004" s="3"/>
      <c r="DG3004" s="3"/>
      <c r="DH3004" s="3"/>
      <c r="DI3004" s="3"/>
      <c r="DJ3004" s="3"/>
      <c r="DK3004" s="3"/>
      <c r="DL3004" s="3"/>
      <c r="DM3004" s="3"/>
      <c r="DN3004" s="3"/>
      <c r="DO3004" s="3"/>
    </row>
    <row r="3005" spans="1:119">
      <c r="A3005" s="3"/>
      <c r="B3005" s="3"/>
      <c r="C3005" s="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c r="CL3005" s="3"/>
      <c r="CM3005" s="3"/>
      <c r="CN3005" s="3"/>
      <c r="CO3005" s="3"/>
      <c r="CP3005" s="3"/>
      <c r="CQ3005" s="3"/>
      <c r="CR3005" s="3"/>
      <c r="CS3005" s="3"/>
      <c r="CT3005" s="3"/>
      <c r="CU3005" s="3"/>
      <c r="CV3005" s="3"/>
      <c r="CW3005" s="3"/>
      <c r="CX3005" s="3"/>
      <c r="CY3005" s="3"/>
      <c r="CZ3005" s="3"/>
      <c r="DA3005" s="3"/>
      <c r="DB3005" s="3"/>
      <c r="DC3005" s="3"/>
      <c r="DD3005" s="3"/>
      <c r="DE3005" s="3"/>
      <c r="DF3005" s="3"/>
      <c r="DG3005" s="3"/>
      <c r="DH3005" s="3"/>
      <c r="DI3005" s="3"/>
      <c r="DJ3005" s="3"/>
      <c r="DK3005" s="3"/>
      <c r="DL3005" s="3"/>
      <c r="DM3005" s="3"/>
      <c r="DN3005" s="3"/>
      <c r="DO3005" s="3"/>
    </row>
    <row r="3006" spans="1:119">
      <c r="A3006" s="3"/>
      <c r="B3006" s="3"/>
      <c r="C3006" s="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c r="CL3006" s="3"/>
      <c r="CM3006" s="3"/>
      <c r="CN3006" s="3"/>
      <c r="CO3006" s="3"/>
      <c r="CP3006" s="3"/>
      <c r="CQ3006" s="3"/>
      <c r="CR3006" s="3"/>
      <c r="CS3006" s="3"/>
      <c r="CT3006" s="3"/>
      <c r="CU3006" s="3"/>
      <c r="CV3006" s="3"/>
      <c r="CW3006" s="3"/>
      <c r="CX3006" s="3"/>
      <c r="CY3006" s="3"/>
      <c r="CZ3006" s="3"/>
      <c r="DA3006" s="3"/>
      <c r="DB3006" s="3"/>
      <c r="DC3006" s="3"/>
      <c r="DD3006" s="3"/>
      <c r="DE3006" s="3"/>
      <c r="DF3006" s="3"/>
      <c r="DG3006" s="3"/>
      <c r="DH3006" s="3"/>
      <c r="DI3006" s="3"/>
      <c r="DJ3006" s="3"/>
      <c r="DK3006" s="3"/>
      <c r="DL3006" s="3"/>
      <c r="DM3006" s="3"/>
      <c r="DN3006" s="3"/>
      <c r="DO3006" s="3"/>
    </row>
    <row r="3007" spans="1:119">
      <c r="A3007" s="3"/>
      <c r="B3007" s="3"/>
      <c r="C3007" s="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c r="CL3007" s="3"/>
      <c r="CM3007" s="3"/>
      <c r="CN3007" s="3"/>
      <c r="CO3007" s="3"/>
      <c r="CP3007" s="3"/>
      <c r="CQ3007" s="3"/>
      <c r="CR3007" s="3"/>
      <c r="CS3007" s="3"/>
      <c r="CT3007" s="3"/>
      <c r="CU3007" s="3"/>
      <c r="CV3007" s="3"/>
      <c r="CW3007" s="3"/>
      <c r="CX3007" s="3"/>
      <c r="CY3007" s="3"/>
      <c r="CZ3007" s="3"/>
      <c r="DA3007" s="3"/>
      <c r="DB3007" s="3"/>
      <c r="DC3007" s="3"/>
      <c r="DD3007" s="3"/>
      <c r="DE3007" s="3"/>
      <c r="DF3007" s="3"/>
      <c r="DG3007" s="3"/>
      <c r="DH3007" s="3"/>
      <c r="DI3007" s="3"/>
      <c r="DJ3007" s="3"/>
      <c r="DK3007" s="3"/>
      <c r="DL3007" s="3"/>
      <c r="DM3007" s="3"/>
      <c r="DN3007" s="3"/>
      <c r="DO3007" s="3"/>
    </row>
    <row r="3008" spans="1:119">
      <c r="A3008" s="3"/>
      <c r="B3008" s="3"/>
      <c r="C3008" s="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c r="CL3008" s="3"/>
      <c r="CM3008" s="3"/>
      <c r="CN3008" s="3"/>
      <c r="CO3008" s="3"/>
      <c r="CP3008" s="3"/>
      <c r="CQ3008" s="3"/>
      <c r="CR3008" s="3"/>
      <c r="CS3008" s="3"/>
      <c r="CT3008" s="3"/>
      <c r="CU3008" s="3"/>
      <c r="CV3008" s="3"/>
      <c r="CW3008" s="3"/>
      <c r="CX3008" s="3"/>
      <c r="CY3008" s="3"/>
      <c r="CZ3008" s="3"/>
      <c r="DA3008" s="3"/>
      <c r="DB3008" s="3"/>
      <c r="DC3008" s="3"/>
      <c r="DD3008" s="3"/>
      <c r="DE3008" s="3"/>
      <c r="DF3008" s="3"/>
      <c r="DG3008" s="3"/>
      <c r="DH3008" s="3"/>
      <c r="DI3008" s="3"/>
      <c r="DJ3008" s="3"/>
      <c r="DK3008" s="3"/>
      <c r="DL3008" s="3"/>
      <c r="DM3008" s="3"/>
      <c r="DN3008" s="3"/>
      <c r="DO3008" s="3"/>
    </row>
    <row r="3009" spans="1:119">
      <c r="A3009" s="3"/>
      <c r="B3009" s="3"/>
      <c r="C3009" s="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c r="CL3009" s="3"/>
      <c r="CM3009" s="3"/>
      <c r="CN3009" s="3"/>
      <c r="CO3009" s="3"/>
      <c r="CP3009" s="3"/>
      <c r="CQ3009" s="3"/>
      <c r="CR3009" s="3"/>
      <c r="CS3009" s="3"/>
      <c r="CT3009" s="3"/>
      <c r="CU3009" s="3"/>
      <c r="CV3009" s="3"/>
      <c r="CW3009" s="3"/>
      <c r="CX3009" s="3"/>
      <c r="CY3009" s="3"/>
      <c r="CZ3009" s="3"/>
      <c r="DA3009" s="3"/>
      <c r="DB3009" s="3"/>
      <c r="DC3009" s="3"/>
      <c r="DD3009" s="3"/>
      <c r="DE3009" s="3"/>
      <c r="DF3009" s="3"/>
      <c r="DG3009" s="3"/>
      <c r="DH3009" s="3"/>
      <c r="DI3009" s="3"/>
      <c r="DJ3009" s="3"/>
      <c r="DK3009" s="3"/>
      <c r="DL3009" s="3"/>
      <c r="DM3009" s="3"/>
      <c r="DN3009" s="3"/>
      <c r="DO3009" s="3"/>
    </row>
    <row r="3010" spans="1:119">
      <c r="A3010" s="3"/>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c r="CL3010" s="3"/>
      <c r="CM3010" s="3"/>
      <c r="CN3010" s="3"/>
      <c r="CO3010" s="3"/>
      <c r="CP3010" s="3"/>
      <c r="CQ3010" s="3"/>
      <c r="CR3010" s="3"/>
      <c r="CS3010" s="3"/>
      <c r="CT3010" s="3"/>
      <c r="CU3010" s="3"/>
      <c r="CV3010" s="3"/>
      <c r="CW3010" s="3"/>
      <c r="CX3010" s="3"/>
      <c r="CY3010" s="3"/>
      <c r="CZ3010" s="3"/>
      <c r="DA3010" s="3"/>
      <c r="DB3010" s="3"/>
      <c r="DC3010" s="3"/>
      <c r="DD3010" s="3"/>
      <c r="DE3010" s="3"/>
      <c r="DF3010" s="3"/>
      <c r="DG3010" s="3"/>
      <c r="DH3010" s="3"/>
      <c r="DI3010" s="3"/>
      <c r="DJ3010" s="3"/>
      <c r="DK3010" s="3"/>
      <c r="DL3010" s="3"/>
      <c r="DM3010" s="3"/>
      <c r="DN3010" s="3"/>
      <c r="DO3010" s="3"/>
    </row>
    <row r="3011" spans="1:119">
      <c r="A3011" s="3"/>
      <c r="B3011" s="3"/>
      <c r="C3011" s="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c r="CL3011" s="3"/>
      <c r="CM3011" s="3"/>
      <c r="CN3011" s="3"/>
      <c r="CO3011" s="3"/>
      <c r="CP3011" s="3"/>
      <c r="CQ3011" s="3"/>
      <c r="CR3011" s="3"/>
      <c r="CS3011" s="3"/>
      <c r="CT3011" s="3"/>
      <c r="CU3011" s="3"/>
      <c r="CV3011" s="3"/>
      <c r="CW3011" s="3"/>
      <c r="CX3011" s="3"/>
      <c r="CY3011" s="3"/>
      <c r="CZ3011" s="3"/>
      <c r="DA3011" s="3"/>
      <c r="DB3011" s="3"/>
      <c r="DC3011" s="3"/>
      <c r="DD3011" s="3"/>
      <c r="DE3011" s="3"/>
      <c r="DF3011" s="3"/>
      <c r="DG3011" s="3"/>
      <c r="DH3011" s="3"/>
      <c r="DI3011" s="3"/>
      <c r="DJ3011" s="3"/>
      <c r="DK3011" s="3"/>
      <c r="DL3011" s="3"/>
      <c r="DM3011" s="3"/>
      <c r="DN3011" s="3"/>
      <c r="DO3011" s="3"/>
    </row>
    <row r="3012" spans="1:119">
      <c r="A3012" s="3"/>
      <c r="B3012" s="3"/>
      <c r="C3012" s="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c r="CL3012" s="3"/>
      <c r="CM3012" s="3"/>
      <c r="CN3012" s="3"/>
      <c r="CO3012" s="3"/>
      <c r="CP3012" s="3"/>
      <c r="CQ3012" s="3"/>
      <c r="CR3012" s="3"/>
      <c r="CS3012" s="3"/>
      <c r="CT3012" s="3"/>
      <c r="CU3012" s="3"/>
      <c r="CV3012" s="3"/>
      <c r="CW3012" s="3"/>
      <c r="CX3012" s="3"/>
      <c r="CY3012" s="3"/>
      <c r="CZ3012" s="3"/>
      <c r="DA3012" s="3"/>
      <c r="DB3012" s="3"/>
      <c r="DC3012" s="3"/>
      <c r="DD3012" s="3"/>
      <c r="DE3012" s="3"/>
      <c r="DF3012" s="3"/>
      <c r="DG3012" s="3"/>
      <c r="DH3012" s="3"/>
      <c r="DI3012" s="3"/>
      <c r="DJ3012" s="3"/>
      <c r="DK3012" s="3"/>
      <c r="DL3012" s="3"/>
      <c r="DM3012" s="3"/>
      <c r="DN3012" s="3"/>
      <c r="DO3012" s="3"/>
    </row>
    <row r="3013" spans="1:119">
      <c r="A3013" s="3"/>
      <c r="B3013" s="3"/>
      <c r="C3013" s="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c r="CL3013" s="3"/>
      <c r="CM3013" s="3"/>
      <c r="CN3013" s="3"/>
      <c r="CO3013" s="3"/>
      <c r="CP3013" s="3"/>
      <c r="CQ3013" s="3"/>
      <c r="CR3013" s="3"/>
      <c r="CS3013" s="3"/>
      <c r="CT3013" s="3"/>
      <c r="CU3013" s="3"/>
      <c r="CV3013" s="3"/>
      <c r="CW3013" s="3"/>
      <c r="CX3013" s="3"/>
      <c r="CY3013" s="3"/>
      <c r="CZ3013" s="3"/>
      <c r="DA3013" s="3"/>
      <c r="DB3013" s="3"/>
      <c r="DC3013" s="3"/>
      <c r="DD3013" s="3"/>
      <c r="DE3013" s="3"/>
      <c r="DF3013" s="3"/>
      <c r="DG3013" s="3"/>
      <c r="DH3013" s="3"/>
      <c r="DI3013" s="3"/>
      <c r="DJ3013" s="3"/>
      <c r="DK3013" s="3"/>
      <c r="DL3013" s="3"/>
      <c r="DM3013" s="3"/>
      <c r="DN3013" s="3"/>
      <c r="DO3013" s="3"/>
    </row>
    <row r="3014" spans="1:119">
      <c r="A3014" s="3"/>
      <c r="B3014" s="3"/>
      <c r="C3014" s="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c r="CL3014" s="3"/>
      <c r="CM3014" s="3"/>
      <c r="CN3014" s="3"/>
      <c r="CO3014" s="3"/>
      <c r="CP3014" s="3"/>
      <c r="CQ3014" s="3"/>
      <c r="CR3014" s="3"/>
      <c r="CS3014" s="3"/>
      <c r="CT3014" s="3"/>
      <c r="CU3014" s="3"/>
      <c r="CV3014" s="3"/>
      <c r="CW3014" s="3"/>
      <c r="CX3014" s="3"/>
      <c r="CY3014" s="3"/>
      <c r="CZ3014" s="3"/>
      <c r="DA3014" s="3"/>
      <c r="DB3014" s="3"/>
      <c r="DC3014" s="3"/>
      <c r="DD3014" s="3"/>
      <c r="DE3014" s="3"/>
      <c r="DF3014" s="3"/>
      <c r="DG3014" s="3"/>
      <c r="DH3014" s="3"/>
      <c r="DI3014" s="3"/>
      <c r="DJ3014" s="3"/>
      <c r="DK3014" s="3"/>
      <c r="DL3014" s="3"/>
      <c r="DM3014" s="3"/>
      <c r="DN3014" s="3"/>
      <c r="DO3014" s="3"/>
    </row>
    <row r="3015" spans="1:119">
      <c r="A3015" s="3"/>
      <c r="B3015" s="3"/>
      <c r="C3015" s="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c r="CL3015" s="3"/>
      <c r="CM3015" s="3"/>
      <c r="CN3015" s="3"/>
      <c r="CO3015" s="3"/>
      <c r="CP3015" s="3"/>
      <c r="CQ3015" s="3"/>
      <c r="CR3015" s="3"/>
      <c r="CS3015" s="3"/>
      <c r="CT3015" s="3"/>
      <c r="CU3015" s="3"/>
      <c r="CV3015" s="3"/>
      <c r="CW3015" s="3"/>
      <c r="CX3015" s="3"/>
      <c r="CY3015" s="3"/>
      <c r="CZ3015" s="3"/>
      <c r="DA3015" s="3"/>
      <c r="DB3015" s="3"/>
      <c r="DC3015" s="3"/>
      <c r="DD3015" s="3"/>
      <c r="DE3015" s="3"/>
      <c r="DF3015" s="3"/>
      <c r="DG3015" s="3"/>
      <c r="DH3015" s="3"/>
      <c r="DI3015" s="3"/>
      <c r="DJ3015" s="3"/>
      <c r="DK3015" s="3"/>
      <c r="DL3015" s="3"/>
      <c r="DM3015" s="3"/>
      <c r="DN3015" s="3"/>
      <c r="DO3015" s="3"/>
    </row>
    <row r="3016" spans="1:119">
      <c r="A3016" s="3"/>
      <c r="B3016" s="3"/>
      <c r="C3016" s="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c r="CL3016" s="3"/>
      <c r="CM3016" s="3"/>
      <c r="CN3016" s="3"/>
      <c r="CO3016" s="3"/>
      <c r="CP3016" s="3"/>
      <c r="CQ3016" s="3"/>
      <c r="CR3016" s="3"/>
      <c r="CS3016" s="3"/>
      <c r="CT3016" s="3"/>
      <c r="CU3016" s="3"/>
      <c r="CV3016" s="3"/>
      <c r="CW3016" s="3"/>
      <c r="CX3016" s="3"/>
      <c r="CY3016" s="3"/>
      <c r="CZ3016" s="3"/>
      <c r="DA3016" s="3"/>
      <c r="DB3016" s="3"/>
      <c r="DC3016" s="3"/>
      <c r="DD3016" s="3"/>
      <c r="DE3016" s="3"/>
      <c r="DF3016" s="3"/>
      <c r="DG3016" s="3"/>
      <c r="DH3016" s="3"/>
      <c r="DI3016" s="3"/>
      <c r="DJ3016" s="3"/>
      <c r="DK3016" s="3"/>
      <c r="DL3016" s="3"/>
      <c r="DM3016" s="3"/>
      <c r="DN3016" s="3"/>
      <c r="DO3016" s="3"/>
    </row>
    <row r="3017" spans="1:119">
      <c r="A3017" s="3"/>
      <c r="B3017" s="3"/>
      <c r="C3017" s="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c r="CL3017" s="3"/>
      <c r="CM3017" s="3"/>
      <c r="CN3017" s="3"/>
      <c r="CO3017" s="3"/>
      <c r="CP3017" s="3"/>
      <c r="CQ3017" s="3"/>
      <c r="CR3017" s="3"/>
      <c r="CS3017" s="3"/>
      <c r="CT3017" s="3"/>
      <c r="CU3017" s="3"/>
      <c r="CV3017" s="3"/>
      <c r="CW3017" s="3"/>
      <c r="CX3017" s="3"/>
      <c r="CY3017" s="3"/>
      <c r="CZ3017" s="3"/>
      <c r="DA3017" s="3"/>
      <c r="DB3017" s="3"/>
      <c r="DC3017" s="3"/>
      <c r="DD3017" s="3"/>
      <c r="DE3017" s="3"/>
      <c r="DF3017" s="3"/>
      <c r="DG3017" s="3"/>
      <c r="DH3017" s="3"/>
      <c r="DI3017" s="3"/>
      <c r="DJ3017" s="3"/>
      <c r="DK3017" s="3"/>
      <c r="DL3017" s="3"/>
      <c r="DM3017" s="3"/>
      <c r="DN3017" s="3"/>
      <c r="DO3017" s="3"/>
    </row>
    <row r="3018" spans="1:119">
      <c r="A3018" s="3"/>
      <c r="B3018" s="3"/>
      <c r="C3018" s="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c r="CL3018" s="3"/>
      <c r="CM3018" s="3"/>
      <c r="CN3018" s="3"/>
      <c r="CO3018" s="3"/>
      <c r="CP3018" s="3"/>
      <c r="CQ3018" s="3"/>
      <c r="CR3018" s="3"/>
      <c r="CS3018" s="3"/>
      <c r="CT3018" s="3"/>
      <c r="CU3018" s="3"/>
      <c r="CV3018" s="3"/>
      <c r="CW3018" s="3"/>
      <c r="CX3018" s="3"/>
      <c r="CY3018" s="3"/>
      <c r="CZ3018" s="3"/>
      <c r="DA3018" s="3"/>
      <c r="DB3018" s="3"/>
      <c r="DC3018" s="3"/>
      <c r="DD3018" s="3"/>
      <c r="DE3018" s="3"/>
      <c r="DF3018" s="3"/>
      <c r="DG3018" s="3"/>
      <c r="DH3018" s="3"/>
      <c r="DI3018" s="3"/>
      <c r="DJ3018" s="3"/>
      <c r="DK3018" s="3"/>
      <c r="DL3018" s="3"/>
      <c r="DM3018" s="3"/>
      <c r="DN3018" s="3"/>
      <c r="DO3018" s="3"/>
    </row>
    <row r="3019" spans="1:119">
      <c r="A3019" s="3"/>
      <c r="B3019" s="3"/>
      <c r="C3019" s="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c r="CL3019" s="3"/>
      <c r="CM3019" s="3"/>
      <c r="CN3019" s="3"/>
      <c r="CO3019" s="3"/>
      <c r="CP3019" s="3"/>
      <c r="CQ3019" s="3"/>
      <c r="CR3019" s="3"/>
      <c r="CS3019" s="3"/>
      <c r="CT3019" s="3"/>
      <c r="CU3019" s="3"/>
      <c r="CV3019" s="3"/>
      <c r="CW3019" s="3"/>
      <c r="CX3019" s="3"/>
      <c r="CY3019" s="3"/>
      <c r="CZ3019" s="3"/>
      <c r="DA3019" s="3"/>
      <c r="DB3019" s="3"/>
      <c r="DC3019" s="3"/>
      <c r="DD3019" s="3"/>
      <c r="DE3019" s="3"/>
      <c r="DF3019" s="3"/>
      <c r="DG3019" s="3"/>
      <c r="DH3019" s="3"/>
      <c r="DI3019" s="3"/>
      <c r="DJ3019" s="3"/>
      <c r="DK3019" s="3"/>
      <c r="DL3019" s="3"/>
      <c r="DM3019" s="3"/>
      <c r="DN3019" s="3"/>
      <c r="DO3019" s="3"/>
    </row>
    <row r="3020" spans="1:119">
      <c r="A3020" s="3"/>
      <c r="B3020" s="3"/>
      <c r="C3020" s="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c r="CL3020" s="3"/>
      <c r="CM3020" s="3"/>
      <c r="CN3020" s="3"/>
      <c r="CO3020" s="3"/>
      <c r="CP3020" s="3"/>
      <c r="CQ3020" s="3"/>
      <c r="CR3020" s="3"/>
      <c r="CS3020" s="3"/>
      <c r="CT3020" s="3"/>
      <c r="CU3020" s="3"/>
      <c r="CV3020" s="3"/>
      <c r="CW3020" s="3"/>
      <c r="CX3020" s="3"/>
      <c r="CY3020" s="3"/>
      <c r="CZ3020" s="3"/>
      <c r="DA3020" s="3"/>
      <c r="DB3020" s="3"/>
      <c r="DC3020" s="3"/>
      <c r="DD3020" s="3"/>
      <c r="DE3020" s="3"/>
      <c r="DF3020" s="3"/>
      <c r="DG3020" s="3"/>
      <c r="DH3020" s="3"/>
      <c r="DI3020" s="3"/>
      <c r="DJ3020" s="3"/>
      <c r="DK3020" s="3"/>
      <c r="DL3020" s="3"/>
      <c r="DM3020" s="3"/>
      <c r="DN3020" s="3"/>
      <c r="DO3020" s="3"/>
    </row>
    <row r="3021" spans="1:119">
      <c r="A3021" s="3"/>
      <c r="B3021" s="3"/>
      <c r="C3021" s="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c r="CL3021" s="3"/>
      <c r="CM3021" s="3"/>
      <c r="CN3021" s="3"/>
      <c r="CO3021" s="3"/>
      <c r="CP3021" s="3"/>
      <c r="CQ3021" s="3"/>
      <c r="CR3021" s="3"/>
      <c r="CS3021" s="3"/>
      <c r="CT3021" s="3"/>
      <c r="CU3021" s="3"/>
      <c r="CV3021" s="3"/>
      <c r="CW3021" s="3"/>
      <c r="CX3021" s="3"/>
      <c r="CY3021" s="3"/>
      <c r="CZ3021" s="3"/>
      <c r="DA3021" s="3"/>
      <c r="DB3021" s="3"/>
      <c r="DC3021" s="3"/>
      <c r="DD3021" s="3"/>
      <c r="DE3021" s="3"/>
      <c r="DF3021" s="3"/>
      <c r="DG3021" s="3"/>
      <c r="DH3021" s="3"/>
      <c r="DI3021" s="3"/>
      <c r="DJ3021" s="3"/>
      <c r="DK3021" s="3"/>
      <c r="DL3021" s="3"/>
      <c r="DM3021" s="3"/>
      <c r="DN3021" s="3"/>
      <c r="DO3021" s="3"/>
    </row>
    <row r="3022" spans="1:119">
      <c r="A3022" s="3"/>
      <c r="B3022" s="3"/>
      <c r="C3022" s="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c r="CL3022" s="3"/>
      <c r="CM3022" s="3"/>
      <c r="CN3022" s="3"/>
      <c r="CO3022" s="3"/>
      <c r="CP3022" s="3"/>
      <c r="CQ3022" s="3"/>
      <c r="CR3022" s="3"/>
      <c r="CS3022" s="3"/>
      <c r="CT3022" s="3"/>
      <c r="CU3022" s="3"/>
      <c r="CV3022" s="3"/>
      <c r="CW3022" s="3"/>
      <c r="CX3022" s="3"/>
      <c r="CY3022" s="3"/>
      <c r="CZ3022" s="3"/>
      <c r="DA3022" s="3"/>
      <c r="DB3022" s="3"/>
      <c r="DC3022" s="3"/>
      <c r="DD3022" s="3"/>
      <c r="DE3022" s="3"/>
      <c r="DF3022" s="3"/>
      <c r="DG3022" s="3"/>
      <c r="DH3022" s="3"/>
      <c r="DI3022" s="3"/>
      <c r="DJ3022" s="3"/>
      <c r="DK3022" s="3"/>
      <c r="DL3022" s="3"/>
      <c r="DM3022" s="3"/>
      <c r="DN3022" s="3"/>
      <c r="DO3022" s="3"/>
    </row>
    <row r="3023" spans="1:119">
      <c r="A3023" s="3"/>
      <c r="B3023" s="3"/>
      <c r="C3023" s="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c r="CL3023" s="3"/>
      <c r="CM3023" s="3"/>
      <c r="CN3023" s="3"/>
      <c r="CO3023" s="3"/>
      <c r="CP3023" s="3"/>
      <c r="CQ3023" s="3"/>
      <c r="CR3023" s="3"/>
      <c r="CS3023" s="3"/>
      <c r="CT3023" s="3"/>
      <c r="CU3023" s="3"/>
      <c r="CV3023" s="3"/>
      <c r="CW3023" s="3"/>
      <c r="CX3023" s="3"/>
      <c r="CY3023" s="3"/>
      <c r="CZ3023" s="3"/>
      <c r="DA3023" s="3"/>
      <c r="DB3023" s="3"/>
      <c r="DC3023" s="3"/>
      <c r="DD3023" s="3"/>
      <c r="DE3023" s="3"/>
      <c r="DF3023" s="3"/>
      <c r="DG3023" s="3"/>
      <c r="DH3023" s="3"/>
      <c r="DI3023" s="3"/>
      <c r="DJ3023" s="3"/>
      <c r="DK3023" s="3"/>
      <c r="DL3023" s="3"/>
      <c r="DM3023" s="3"/>
      <c r="DN3023" s="3"/>
      <c r="DO3023" s="3"/>
    </row>
    <row r="3024" spans="1:119">
      <c r="A3024" s="3"/>
      <c r="B3024" s="3"/>
      <c r="C3024" s="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c r="CL3024" s="3"/>
      <c r="CM3024" s="3"/>
      <c r="CN3024" s="3"/>
      <c r="CO3024" s="3"/>
      <c r="CP3024" s="3"/>
      <c r="CQ3024" s="3"/>
      <c r="CR3024" s="3"/>
      <c r="CS3024" s="3"/>
      <c r="CT3024" s="3"/>
      <c r="CU3024" s="3"/>
      <c r="CV3024" s="3"/>
      <c r="CW3024" s="3"/>
      <c r="CX3024" s="3"/>
      <c r="CY3024" s="3"/>
      <c r="CZ3024" s="3"/>
      <c r="DA3024" s="3"/>
      <c r="DB3024" s="3"/>
      <c r="DC3024" s="3"/>
      <c r="DD3024" s="3"/>
      <c r="DE3024" s="3"/>
      <c r="DF3024" s="3"/>
      <c r="DG3024" s="3"/>
      <c r="DH3024" s="3"/>
      <c r="DI3024" s="3"/>
      <c r="DJ3024" s="3"/>
      <c r="DK3024" s="3"/>
      <c r="DL3024" s="3"/>
      <c r="DM3024" s="3"/>
      <c r="DN3024" s="3"/>
      <c r="DO3024" s="3"/>
    </row>
    <row r="3025" spans="1:119">
      <c r="A3025" s="3"/>
      <c r="B3025" s="3"/>
      <c r="C3025" s="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c r="CL3025" s="3"/>
      <c r="CM3025" s="3"/>
      <c r="CN3025" s="3"/>
      <c r="CO3025" s="3"/>
      <c r="CP3025" s="3"/>
      <c r="CQ3025" s="3"/>
      <c r="CR3025" s="3"/>
      <c r="CS3025" s="3"/>
      <c r="CT3025" s="3"/>
      <c r="CU3025" s="3"/>
      <c r="CV3025" s="3"/>
      <c r="CW3025" s="3"/>
      <c r="CX3025" s="3"/>
      <c r="CY3025" s="3"/>
      <c r="CZ3025" s="3"/>
      <c r="DA3025" s="3"/>
      <c r="DB3025" s="3"/>
      <c r="DC3025" s="3"/>
      <c r="DD3025" s="3"/>
      <c r="DE3025" s="3"/>
      <c r="DF3025" s="3"/>
      <c r="DG3025" s="3"/>
      <c r="DH3025" s="3"/>
      <c r="DI3025" s="3"/>
      <c r="DJ3025" s="3"/>
      <c r="DK3025" s="3"/>
      <c r="DL3025" s="3"/>
      <c r="DM3025" s="3"/>
      <c r="DN3025" s="3"/>
      <c r="DO3025" s="3"/>
    </row>
    <row r="3026" spans="1:119">
      <c r="A3026" s="3"/>
      <c r="B3026" s="3"/>
      <c r="C3026" s="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c r="CL3026" s="3"/>
      <c r="CM3026" s="3"/>
      <c r="CN3026" s="3"/>
      <c r="CO3026" s="3"/>
      <c r="CP3026" s="3"/>
      <c r="CQ3026" s="3"/>
      <c r="CR3026" s="3"/>
      <c r="CS3026" s="3"/>
      <c r="CT3026" s="3"/>
      <c r="CU3026" s="3"/>
      <c r="CV3026" s="3"/>
      <c r="CW3026" s="3"/>
      <c r="CX3026" s="3"/>
      <c r="CY3026" s="3"/>
      <c r="CZ3026" s="3"/>
      <c r="DA3026" s="3"/>
      <c r="DB3026" s="3"/>
      <c r="DC3026" s="3"/>
      <c r="DD3026" s="3"/>
      <c r="DE3026" s="3"/>
      <c r="DF3026" s="3"/>
      <c r="DG3026" s="3"/>
      <c r="DH3026" s="3"/>
      <c r="DI3026" s="3"/>
      <c r="DJ3026" s="3"/>
      <c r="DK3026" s="3"/>
      <c r="DL3026" s="3"/>
      <c r="DM3026" s="3"/>
      <c r="DN3026" s="3"/>
      <c r="DO3026" s="3"/>
    </row>
    <row r="3027" spans="1:119">
      <c r="A3027" s="3"/>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c r="CL3027" s="3"/>
      <c r="CM3027" s="3"/>
      <c r="CN3027" s="3"/>
      <c r="CO3027" s="3"/>
      <c r="CP3027" s="3"/>
      <c r="CQ3027" s="3"/>
      <c r="CR3027" s="3"/>
      <c r="CS3027" s="3"/>
      <c r="CT3027" s="3"/>
      <c r="CU3027" s="3"/>
      <c r="CV3027" s="3"/>
      <c r="CW3027" s="3"/>
      <c r="CX3027" s="3"/>
      <c r="CY3027" s="3"/>
      <c r="CZ3027" s="3"/>
      <c r="DA3027" s="3"/>
      <c r="DB3027" s="3"/>
      <c r="DC3027" s="3"/>
      <c r="DD3027" s="3"/>
      <c r="DE3027" s="3"/>
      <c r="DF3027" s="3"/>
      <c r="DG3027" s="3"/>
      <c r="DH3027" s="3"/>
      <c r="DI3027" s="3"/>
      <c r="DJ3027" s="3"/>
      <c r="DK3027" s="3"/>
      <c r="DL3027" s="3"/>
      <c r="DM3027" s="3"/>
      <c r="DN3027" s="3"/>
      <c r="DO3027" s="3"/>
    </row>
    <row r="3028" spans="1:119">
      <c r="A3028" s="3"/>
      <c r="B3028" s="3"/>
      <c r="C3028" s="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c r="CL3028" s="3"/>
      <c r="CM3028" s="3"/>
      <c r="CN3028" s="3"/>
      <c r="CO3028" s="3"/>
      <c r="CP3028" s="3"/>
      <c r="CQ3028" s="3"/>
      <c r="CR3028" s="3"/>
      <c r="CS3028" s="3"/>
      <c r="CT3028" s="3"/>
      <c r="CU3028" s="3"/>
      <c r="CV3028" s="3"/>
      <c r="CW3028" s="3"/>
      <c r="CX3028" s="3"/>
      <c r="CY3028" s="3"/>
      <c r="CZ3028" s="3"/>
      <c r="DA3028" s="3"/>
      <c r="DB3028" s="3"/>
      <c r="DC3028" s="3"/>
      <c r="DD3028" s="3"/>
      <c r="DE3028" s="3"/>
      <c r="DF3028" s="3"/>
      <c r="DG3028" s="3"/>
      <c r="DH3028" s="3"/>
      <c r="DI3028" s="3"/>
      <c r="DJ3028" s="3"/>
      <c r="DK3028" s="3"/>
      <c r="DL3028" s="3"/>
      <c r="DM3028" s="3"/>
      <c r="DN3028" s="3"/>
      <c r="DO3028" s="3"/>
    </row>
    <row r="3029" spans="1:119">
      <c r="A3029" s="3"/>
      <c r="B3029" s="3"/>
      <c r="C3029" s="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c r="CL3029" s="3"/>
      <c r="CM3029" s="3"/>
      <c r="CN3029" s="3"/>
      <c r="CO3029" s="3"/>
      <c r="CP3029" s="3"/>
      <c r="CQ3029" s="3"/>
      <c r="CR3029" s="3"/>
      <c r="CS3029" s="3"/>
      <c r="CT3029" s="3"/>
      <c r="CU3029" s="3"/>
      <c r="CV3029" s="3"/>
      <c r="CW3029" s="3"/>
      <c r="CX3029" s="3"/>
      <c r="CY3029" s="3"/>
      <c r="CZ3029" s="3"/>
      <c r="DA3029" s="3"/>
      <c r="DB3029" s="3"/>
      <c r="DC3029" s="3"/>
      <c r="DD3029" s="3"/>
      <c r="DE3029" s="3"/>
      <c r="DF3029" s="3"/>
      <c r="DG3029" s="3"/>
      <c r="DH3029" s="3"/>
      <c r="DI3029" s="3"/>
      <c r="DJ3029" s="3"/>
      <c r="DK3029" s="3"/>
      <c r="DL3029" s="3"/>
      <c r="DM3029" s="3"/>
      <c r="DN3029" s="3"/>
      <c r="DO3029" s="3"/>
    </row>
    <row r="3030" spans="1:119">
      <c r="A3030" s="3"/>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c r="CL3030" s="3"/>
      <c r="CM3030" s="3"/>
      <c r="CN3030" s="3"/>
      <c r="CO3030" s="3"/>
      <c r="CP3030" s="3"/>
      <c r="CQ3030" s="3"/>
      <c r="CR3030" s="3"/>
      <c r="CS3030" s="3"/>
      <c r="CT3030" s="3"/>
      <c r="CU3030" s="3"/>
      <c r="CV3030" s="3"/>
      <c r="CW3030" s="3"/>
      <c r="CX3030" s="3"/>
      <c r="CY3030" s="3"/>
      <c r="CZ3030" s="3"/>
      <c r="DA3030" s="3"/>
      <c r="DB3030" s="3"/>
      <c r="DC3030" s="3"/>
      <c r="DD3030" s="3"/>
      <c r="DE3030" s="3"/>
      <c r="DF3030" s="3"/>
      <c r="DG3030" s="3"/>
      <c r="DH3030" s="3"/>
      <c r="DI3030" s="3"/>
      <c r="DJ3030" s="3"/>
      <c r="DK3030" s="3"/>
      <c r="DL3030" s="3"/>
      <c r="DM3030" s="3"/>
      <c r="DN3030" s="3"/>
      <c r="DO3030" s="3"/>
    </row>
    <row r="3031" spans="1:119">
      <c r="A3031" s="3"/>
      <c r="B3031" s="3"/>
      <c r="C3031" s="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c r="CL3031" s="3"/>
      <c r="CM3031" s="3"/>
      <c r="CN3031" s="3"/>
      <c r="CO3031" s="3"/>
      <c r="CP3031" s="3"/>
      <c r="CQ3031" s="3"/>
      <c r="CR3031" s="3"/>
      <c r="CS3031" s="3"/>
      <c r="CT3031" s="3"/>
      <c r="CU3031" s="3"/>
      <c r="CV3031" s="3"/>
      <c r="CW3031" s="3"/>
      <c r="CX3031" s="3"/>
      <c r="CY3031" s="3"/>
      <c r="CZ3031" s="3"/>
      <c r="DA3031" s="3"/>
      <c r="DB3031" s="3"/>
      <c r="DC3031" s="3"/>
      <c r="DD3031" s="3"/>
      <c r="DE3031" s="3"/>
      <c r="DF3031" s="3"/>
      <c r="DG3031" s="3"/>
      <c r="DH3031" s="3"/>
      <c r="DI3031" s="3"/>
      <c r="DJ3031" s="3"/>
      <c r="DK3031" s="3"/>
      <c r="DL3031" s="3"/>
      <c r="DM3031" s="3"/>
      <c r="DN3031" s="3"/>
      <c r="DO3031" s="3"/>
    </row>
    <row r="3032" spans="1:119">
      <c r="A3032" s="3"/>
      <c r="B3032" s="3"/>
      <c r="C3032" s="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c r="CL3032" s="3"/>
      <c r="CM3032" s="3"/>
      <c r="CN3032" s="3"/>
      <c r="CO3032" s="3"/>
      <c r="CP3032" s="3"/>
      <c r="CQ3032" s="3"/>
      <c r="CR3032" s="3"/>
      <c r="CS3032" s="3"/>
      <c r="CT3032" s="3"/>
      <c r="CU3032" s="3"/>
      <c r="CV3032" s="3"/>
      <c r="CW3032" s="3"/>
      <c r="CX3032" s="3"/>
      <c r="CY3032" s="3"/>
      <c r="CZ3032" s="3"/>
      <c r="DA3032" s="3"/>
      <c r="DB3032" s="3"/>
      <c r="DC3032" s="3"/>
      <c r="DD3032" s="3"/>
      <c r="DE3032" s="3"/>
      <c r="DF3032" s="3"/>
      <c r="DG3032" s="3"/>
      <c r="DH3032" s="3"/>
      <c r="DI3032" s="3"/>
      <c r="DJ3032" s="3"/>
      <c r="DK3032" s="3"/>
      <c r="DL3032" s="3"/>
      <c r="DM3032" s="3"/>
      <c r="DN3032" s="3"/>
      <c r="DO3032" s="3"/>
    </row>
    <row r="3033" spans="1:119">
      <c r="A3033" s="3"/>
      <c r="B3033" s="3"/>
      <c r="C3033" s="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c r="CL3033" s="3"/>
      <c r="CM3033" s="3"/>
      <c r="CN3033" s="3"/>
      <c r="CO3033" s="3"/>
      <c r="CP3033" s="3"/>
      <c r="CQ3033" s="3"/>
      <c r="CR3033" s="3"/>
      <c r="CS3033" s="3"/>
      <c r="CT3033" s="3"/>
      <c r="CU3033" s="3"/>
      <c r="CV3033" s="3"/>
      <c r="CW3033" s="3"/>
      <c r="CX3033" s="3"/>
      <c r="CY3033" s="3"/>
      <c r="CZ3033" s="3"/>
      <c r="DA3033" s="3"/>
      <c r="DB3033" s="3"/>
      <c r="DC3033" s="3"/>
      <c r="DD3033" s="3"/>
      <c r="DE3033" s="3"/>
      <c r="DF3033" s="3"/>
      <c r="DG3033" s="3"/>
      <c r="DH3033" s="3"/>
      <c r="DI3033" s="3"/>
      <c r="DJ3033" s="3"/>
      <c r="DK3033" s="3"/>
      <c r="DL3033" s="3"/>
      <c r="DM3033" s="3"/>
      <c r="DN3033" s="3"/>
      <c r="DO3033" s="3"/>
    </row>
    <row r="3034" spans="1:119">
      <c r="A3034" s="3"/>
      <c r="B3034" s="3"/>
      <c r="C3034" s="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c r="CL3034" s="3"/>
      <c r="CM3034" s="3"/>
      <c r="CN3034" s="3"/>
      <c r="CO3034" s="3"/>
      <c r="CP3034" s="3"/>
      <c r="CQ3034" s="3"/>
      <c r="CR3034" s="3"/>
      <c r="CS3034" s="3"/>
      <c r="CT3034" s="3"/>
      <c r="CU3034" s="3"/>
      <c r="CV3034" s="3"/>
      <c r="CW3034" s="3"/>
      <c r="CX3034" s="3"/>
      <c r="CY3034" s="3"/>
      <c r="CZ3034" s="3"/>
      <c r="DA3034" s="3"/>
      <c r="DB3034" s="3"/>
      <c r="DC3034" s="3"/>
      <c r="DD3034" s="3"/>
      <c r="DE3034" s="3"/>
      <c r="DF3034" s="3"/>
      <c r="DG3034" s="3"/>
      <c r="DH3034" s="3"/>
      <c r="DI3034" s="3"/>
      <c r="DJ3034" s="3"/>
      <c r="DK3034" s="3"/>
      <c r="DL3034" s="3"/>
      <c r="DM3034" s="3"/>
      <c r="DN3034" s="3"/>
      <c r="DO3034" s="3"/>
    </row>
    <row r="3035" spans="1:119">
      <c r="A3035" s="3"/>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c r="CL3035" s="3"/>
      <c r="CM3035" s="3"/>
      <c r="CN3035" s="3"/>
      <c r="CO3035" s="3"/>
      <c r="CP3035" s="3"/>
      <c r="CQ3035" s="3"/>
      <c r="CR3035" s="3"/>
      <c r="CS3035" s="3"/>
      <c r="CT3035" s="3"/>
      <c r="CU3035" s="3"/>
      <c r="CV3035" s="3"/>
      <c r="CW3035" s="3"/>
      <c r="CX3035" s="3"/>
      <c r="CY3035" s="3"/>
      <c r="CZ3035" s="3"/>
      <c r="DA3035" s="3"/>
      <c r="DB3035" s="3"/>
      <c r="DC3035" s="3"/>
      <c r="DD3035" s="3"/>
      <c r="DE3035" s="3"/>
      <c r="DF3035" s="3"/>
      <c r="DG3035" s="3"/>
      <c r="DH3035" s="3"/>
      <c r="DI3035" s="3"/>
      <c r="DJ3035" s="3"/>
      <c r="DK3035" s="3"/>
      <c r="DL3035" s="3"/>
      <c r="DM3035" s="3"/>
      <c r="DN3035" s="3"/>
      <c r="DO3035" s="3"/>
    </row>
    <row r="3036" spans="1:119">
      <c r="A3036" s="3"/>
      <c r="B3036" s="3"/>
      <c r="C3036" s="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c r="CL3036" s="3"/>
      <c r="CM3036" s="3"/>
      <c r="CN3036" s="3"/>
      <c r="CO3036" s="3"/>
      <c r="CP3036" s="3"/>
      <c r="CQ3036" s="3"/>
      <c r="CR3036" s="3"/>
      <c r="CS3036" s="3"/>
      <c r="CT3036" s="3"/>
      <c r="CU3036" s="3"/>
      <c r="CV3036" s="3"/>
      <c r="CW3036" s="3"/>
      <c r="CX3036" s="3"/>
      <c r="CY3036" s="3"/>
      <c r="CZ3036" s="3"/>
      <c r="DA3036" s="3"/>
      <c r="DB3036" s="3"/>
      <c r="DC3036" s="3"/>
      <c r="DD3036" s="3"/>
      <c r="DE3036" s="3"/>
      <c r="DF3036" s="3"/>
      <c r="DG3036" s="3"/>
      <c r="DH3036" s="3"/>
      <c r="DI3036" s="3"/>
      <c r="DJ3036" s="3"/>
      <c r="DK3036" s="3"/>
      <c r="DL3036" s="3"/>
      <c r="DM3036" s="3"/>
      <c r="DN3036" s="3"/>
      <c r="DO3036" s="3"/>
    </row>
    <row r="3037" spans="1:119">
      <c r="A3037" s="3"/>
      <c r="B3037" s="3"/>
      <c r="C3037" s="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c r="CL3037" s="3"/>
      <c r="CM3037" s="3"/>
      <c r="CN3037" s="3"/>
      <c r="CO3037" s="3"/>
      <c r="CP3037" s="3"/>
      <c r="CQ3037" s="3"/>
      <c r="CR3037" s="3"/>
      <c r="CS3037" s="3"/>
      <c r="CT3037" s="3"/>
      <c r="CU3037" s="3"/>
      <c r="CV3037" s="3"/>
      <c r="CW3037" s="3"/>
      <c r="CX3037" s="3"/>
      <c r="CY3037" s="3"/>
      <c r="CZ3037" s="3"/>
      <c r="DA3037" s="3"/>
      <c r="DB3037" s="3"/>
      <c r="DC3037" s="3"/>
      <c r="DD3037" s="3"/>
      <c r="DE3037" s="3"/>
      <c r="DF3037" s="3"/>
      <c r="DG3037" s="3"/>
      <c r="DH3037" s="3"/>
      <c r="DI3037" s="3"/>
      <c r="DJ3037" s="3"/>
      <c r="DK3037" s="3"/>
      <c r="DL3037" s="3"/>
      <c r="DM3037" s="3"/>
      <c r="DN3037" s="3"/>
      <c r="DO3037" s="3"/>
    </row>
    <row r="3038" spans="1:119">
      <c r="A3038" s="3"/>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c r="CL3038" s="3"/>
      <c r="CM3038" s="3"/>
      <c r="CN3038" s="3"/>
      <c r="CO3038" s="3"/>
      <c r="CP3038" s="3"/>
      <c r="CQ3038" s="3"/>
      <c r="CR3038" s="3"/>
      <c r="CS3038" s="3"/>
      <c r="CT3038" s="3"/>
      <c r="CU3038" s="3"/>
      <c r="CV3038" s="3"/>
      <c r="CW3038" s="3"/>
      <c r="CX3038" s="3"/>
      <c r="CY3038" s="3"/>
      <c r="CZ3038" s="3"/>
      <c r="DA3038" s="3"/>
      <c r="DB3038" s="3"/>
      <c r="DC3038" s="3"/>
      <c r="DD3038" s="3"/>
      <c r="DE3038" s="3"/>
      <c r="DF3038" s="3"/>
      <c r="DG3038" s="3"/>
      <c r="DH3038" s="3"/>
      <c r="DI3038" s="3"/>
      <c r="DJ3038" s="3"/>
      <c r="DK3038" s="3"/>
      <c r="DL3038" s="3"/>
      <c r="DM3038" s="3"/>
      <c r="DN3038" s="3"/>
      <c r="DO3038" s="3"/>
    </row>
    <row r="3039" spans="1:119">
      <c r="A3039" s="3"/>
      <c r="B3039" s="3"/>
      <c r="C3039" s="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c r="CL3039" s="3"/>
      <c r="CM3039" s="3"/>
      <c r="CN3039" s="3"/>
      <c r="CO3039" s="3"/>
      <c r="CP3039" s="3"/>
      <c r="CQ3039" s="3"/>
      <c r="CR3039" s="3"/>
      <c r="CS3039" s="3"/>
      <c r="CT3039" s="3"/>
      <c r="CU3039" s="3"/>
      <c r="CV3039" s="3"/>
      <c r="CW3039" s="3"/>
      <c r="CX3039" s="3"/>
      <c r="CY3039" s="3"/>
      <c r="CZ3039" s="3"/>
      <c r="DA3039" s="3"/>
      <c r="DB3039" s="3"/>
      <c r="DC3039" s="3"/>
      <c r="DD3039" s="3"/>
      <c r="DE3039" s="3"/>
      <c r="DF3039" s="3"/>
      <c r="DG3039" s="3"/>
      <c r="DH3039" s="3"/>
      <c r="DI3039" s="3"/>
      <c r="DJ3039" s="3"/>
      <c r="DK3039" s="3"/>
      <c r="DL3039" s="3"/>
      <c r="DM3039" s="3"/>
      <c r="DN3039" s="3"/>
      <c r="DO3039" s="3"/>
    </row>
    <row r="3040" spans="1:119">
      <c r="A3040" s="3"/>
      <c r="B3040" s="3"/>
      <c r="C3040" s="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c r="CL3040" s="3"/>
      <c r="CM3040" s="3"/>
      <c r="CN3040" s="3"/>
      <c r="CO3040" s="3"/>
      <c r="CP3040" s="3"/>
      <c r="CQ3040" s="3"/>
      <c r="CR3040" s="3"/>
      <c r="CS3040" s="3"/>
      <c r="CT3040" s="3"/>
      <c r="CU3040" s="3"/>
      <c r="CV3040" s="3"/>
      <c r="CW3040" s="3"/>
      <c r="CX3040" s="3"/>
      <c r="CY3040" s="3"/>
      <c r="CZ3040" s="3"/>
      <c r="DA3040" s="3"/>
      <c r="DB3040" s="3"/>
      <c r="DC3040" s="3"/>
      <c r="DD3040" s="3"/>
      <c r="DE3040" s="3"/>
      <c r="DF3040" s="3"/>
      <c r="DG3040" s="3"/>
      <c r="DH3040" s="3"/>
      <c r="DI3040" s="3"/>
      <c r="DJ3040" s="3"/>
      <c r="DK3040" s="3"/>
      <c r="DL3040" s="3"/>
      <c r="DM3040" s="3"/>
      <c r="DN3040" s="3"/>
      <c r="DO3040" s="3"/>
    </row>
    <row r="3041" spans="1:119">
      <c r="A3041" s="3"/>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c r="CL3041" s="3"/>
      <c r="CM3041" s="3"/>
      <c r="CN3041" s="3"/>
      <c r="CO3041" s="3"/>
      <c r="CP3041" s="3"/>
      <c r="CQ3041" s="3"/>
      <c r="CR3041" s="3"/>
      <c r="CS3041" s="3"/>
      <c r="CT3041" s="3"/>
      <c r="CU3041" s="3"/>
      <c r="CV3041" s="3"/>
      <c r="CW3041" s="3"/>
      <c r="CX3041" s="3"/>
      <c r="CY3041" s="3"/>
      <c r="CZ3041" s="3"/>
      <c r="DA3041" s="3"/>
      <c r="DB3041" s="3"/>
      <c r="DC3041" s="3"/>
      <c r="DD3041" s="3"/>
      <c r="DE3041" s="3"/>
      <c r="DF3041" s="3"/>
      <c r="DG3041" s="3"/>
      <c r="DH3041" s="3"/>
      <c r="DI3041" s="3"/>
      <c r="DJ3041" s="3"/>
      <c r="DK3041" s="3"/>
      <c r="DL3041" s="3"/>
      <c r="DM3041" s="3"/>
      <c r="DN3041" s="3"/>
      <c r="DO3041" s="3"/>
    </row>
    <row r="3042" spans="1:119">
      <c r="A3042" s="3"/>
      <c r="B3042" s="3"/>
      <c r="C3042" s="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c r="CL3042" s="3"/>
      <c r="CM3042" s="3"/>
      <c r="CN3042" s="3"/>
      <c r="CO3042" s="3"/>
      <c r="CP3042" s="3"/>
      <c r="CQ3042" s="3"/>
      <c r="CR3042" s="3"/>
      <c r="CS3042" s="3"/>
      <c r="CT3042" s="3"/>
      <c r="CU3042" s="3"/>
      <c r="CV3042" s="3"/>
      <c r="CW3042" s="3"/>
      <c r="CX3042" s="3"/>
      <c r="CY3042" s="3"/>
      <c r="CZ3042" s="3"/>
      <c r="DA3042" s="3"/>
      <c r="DB3042" s="3"/>
      <c r="DC3042" s="3"/>
      <c r="DD3042" s="3"/>
      <c r="DE3042" s="3"/>
      <c r="DF3042" s="3"/>
      <c r="DG3042" s="3"/>
      <c r="DH3042" s="3"/>
      <c r="DI3042" s="3"/>
      <c r="DJ3042" s="3"/>
      <c r="DK3042" s="3"/>
      <c r="DL3042" s="3"/>
      <c r="DM3042" s="3"/>
      <c r="DN3042" s="3"/>
      <c r="DO3042" s="3"/>
    </row>
    <row r="3043" spans="1:119">
      <c r="A3043" s="3"/>
      <c r="B3043" s="3"/>
      <c r="C3043" s="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c r="CL3043" s="3"/>
      <c r="CM3043" s="3"/>
      <c r="CN3043" s="3"/>
      <c r="CO3043" s="3"/>
      <c r="CP3043" s="3"/>
      <c r="CQ3043" s="3"/>
      <c r="CR3043" s="3"/>
      <c r="CS3043" s="3"/>
      <c r="CT3043" s="3"/>
      <c r="CU3043" s="3"/>
      <c r="CV3043" s="3"/>
      <c r="CW3043" s="3"/>
      <c r="CX3043" s="3"/>
      <c r="CY3043" s="3"/>
      <c r="CZ3043" s="3"/>
      <c r="DA3043" s="3"/>
      <c r="DB3043" s="3"/>
      <c r="DC3043" s="3"/>
      <c r="DD3043" s="3"/>
      <c r="DE3043" s="3"/>
      <c r="DF3043" s="3"/>
      <c r="DG3043" s="3"/>
      <c r="DH3043" s="3"/>
      <c r="DI3043" s="3"/>
      <c r="DJ3043" s="3"/>
      <c r="DK3043" s="3"/>
      <c r="DL3043" s="3"/>
      <c r="DM3043" s="3"/>
      <c r="DN3043" s="3"/>
      <c r="DO3043" s="3"/>
    </row>
    <row r="3044" spans="1:119">
      <c r="A3044" s="3"/>
      <c r="B3044" s="3"/>
      <c r="C3044" s="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c r="CL3044" s="3"/>
      <c r="CM3044" s="3"/>
      <c r="CN3044" s="3"/>
      <c r="CO3044" s="3"/>
      <c r="CP3044" s="3"/>
      <c r="CQ3044" s="3"/>
      <c r="CR3044" s="3"/>
      <c r="CS3044" s="3"/>
      <c r="CT3044" s="3"/>
      <c r="CU3044" s="3"/>
      <c r="CV3044" s="3"/>
      <c r="CW3044" s="3"/>
      <c r="CX3044" s="3"/>
      <c r="CY3044" s="3"/>
      <c r="CZ3044" s="3"/>
      <c r="DA3044" s="3"/>
      <c r="DB3044" s="3"/>
      <c r="DC3044" s="3"/>
      <c r="DD3044" s="3"/>
      <c r="DE3044" s="3"/>
      <c r="DF3044" s="3"/>
      <c r="DG3044" s="3"/>
      <c r="DH3044" s="3"/>
      <c r="DI3044" s="3"/>
      <c r="DJ3044" s="3"/>
      <c r="DK3044" s="3"/>
      <c r="DL3044" s="3"/>
      <c r="DM3044" s="3"/>
      <c r="DN3044" s="3"/>
      <c r="DO3044" s="3"/>
    </row>
    <row r="3045" spans="1:119">
      <c r="A3045" s="3"/>
      <c r="B3045" s="3"/>
      <c r="C3045" s="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c r="CL3045" s="3"/>
      <c r="CM3045" s="3"/>
      <c r="CN3045" s="3"/>
      <c r="CO3045" s="3"/>
      <c r="CP3045" s="3"/>
      <c r="CQ3045" s="3"/>
      <c r="CR3045" s="3"/>
      <c r="CS3045" s="3"/>
      <c r="CT3045" s="3"/>
      <c r="CU3045" s="3"/>
      <c r="CV3045" s="3"/>
      <c r="CW3045" s="3"/>
      <c r="CX3045" s="3"/>
      <c r="CY3045" s="3"/>
      <c r="CZ3045" s="3"/>
      <c r="DA3045" s="3"/>
      <c r="DB3045" s="3"/>
      <c r="DC3045" s="3"/>
      <c r="DD3045" s="3"/>
      <c r="DE3045" s="3"/>
      <c r="DF3045" s="3"/>
      <c r="DG3045" s="3"/>
      <c r="DH3045" s="3"/>
      <c r="DI3045" s="3"/>
      <c r="DJ3045" s="3"/>
      <c r="DK3045" s="3"/>
      <c r="DL3045" s="3"/>
      <c r="DM3045" s="3"/>
      <c r="DN3045" s="3"/>
      <c r="DO3045" s="3"/>
    </row>
    <row r="3046" spans="1:119">
      <c r="A3046" s="3"/>
      <c r="B3046" s="3"/>
      <c r="C3046" s="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c r="CL3046" s="3"/>
      <c r="CM3046" s="3"/>
      <c r="CN3046" s="3"/>
      <c r="CO3046" s="3"/>
      <c r="CP3046" s="3"/>
      <c r="CQ3046" s="3"/>
      <c r="CR3046" s="3"/>
      <c r="CS3046" s="3"/>
      <c r="CT3046" s="3"/>
      <c r="CU3046" s="3"/>
      <c r="CV3046" s="3"/>
      <c r="CW3046" s="3"/>
      <c r="CX3046" s="3"/>
      <c r="CY3046" s="3"/>
      <c r="CZ3046" s="3"/>
      <c r="DA3046" s="3"/>
      <c r="DB3046" s="3"/>
      <c r="DC3046" s="3"/>
      <c r="DD3046" s="3"/>
      <c r="DE3046" s="3"/>
      <c r="DF3046" s="3"/>
      <c r="DG3046" s="3"/>
      <c r="DH3046" s="3"/>
      <c r="DI3046" s="3"/>
      <c r="DJ3046" s="3"/>
      <c r="DK3046" s="3"/>
      <c r="DL3046" s="3"/>
      <c r="DM3046" s="3"/>
      <c r="DN3046" s="3"/>
      <c r="DO3046" s="3"/>
    </row>
    <row r="3047" spans="1:119">
      <c r="A3047" s="3"/>
      <c r="B3047" s="3"/>
      <c r="C3047" s="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c r="CL3047" s="3"/>
      <c r="CM3047" s="3"/>
      <c r="CN3047" s="3"/>
      <c r="CO3047" s="3"/>
      <c r="CP3047" s="3"/>
      <c r="CQ3047" s="3"/>
      <c r="CR3047" s="3"/>
      <c r="CS3047" s="3"/>
      <c r="CT3047" s="3"/>
      <c r="CU3047" s="3"/>
      <c r="CV3047" s="3"/>
      <c r="CW3047" s="3"/>
      <c r="CX3047" s="3"/>
      <c r="CY3047" s="3"/>
      <c r="CZ3047" s="3"/>
      <c r="DA3047" s="3"/>
      <c r="DB3047" s="3"/>
      <c r="DC3047" s="3"/>
      <c r="DD3047" s="3"/>
      <c r="DE3047" s="3"/>
      <c r="DF3047" s="3"/>
      <c r="DG3047" s="3"/>
      <c r="DH3047" s="3"/>
      <c r="DI3047" s="3"/>
      <c r="DJ3047" s="3"/>
      <c r="DK3047" s="3"/>
      <c r="DL3047" s="3"/>
      <c r="DM3047" s="3"/>
      <c r="DN3047" s="3"/>
      <c r="DO3047" s="3"/>
    </row>
    <row r="3048" spans="1:119">
      <c r="A3048" s="3"/>
      <c r="B3048" s="3"/>
      <c r="C3048" s="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c r="CL3048" s="3"/>
      <c r="CM3048" s="3"/>
      <c r="CN3048" s="3"/>
      <c r="CO3048" s="3"/>
      <c r="CP3048" s="3"/>
      <c r="CQ3048" s="3"/>
      <c r="CR3048" s="3"/>
      <c r="CS3048" s="3"/>
      <c r="CT3048" s="3"/>
      <c r="CU3048" s="3"/>
      <c r="CV3048" s="3"/>
      <c r="CW3048" s="3"/>
      <c r="CX3048" s="3"/>
      <c r="CY3048" s="3"/>
      <c r="CZ3048" s="3"/>
      <c r="DA3048" s="3"/>
      <c r="DB3048" s="3"/>
      <c r="DC3048" s="3"/>
      <c r="DD3048" s="3"/>
      <c r="DE3048" s="3"/>
      <c r="DF3048" s="3"/>
      <c r="DG3048" s="3"/>
      <c r="DH3048" s="3"/>
      <c r="DI3048" s="3"/>
      <c r="DJ3048" s="3"/>
      <c r="DK3048" s="3"/>
      <c r="DL3048" s="3"/>
      <c r="DM3048" s="3"/>
      <c r="DN3048" s="3"/>
      <c r="DO3048" s="3"/>
    </row>
    <row r="3049" spans="1:119">
      <c r="A3049" s="3"/>
      <c r="B3049" s="3"/>
      <c r="C3049" s="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c r="CL3049" s="3"/>
      <c r="CM3049" s="3"/>
      <c r="CN3049" s="3"/>
      <c r="CO3049" s="3"/>
      <c r="CP3049" s="3"/>
      <c r="CQ3049" s="3"/>
      <c r="CR3049" s="3"/>
      <c r="CS3049" s="3"/>
      <c r="CT3049" s="3"/>
      <c r="CU3049" s="3"/>
      <c r="CV3049" s="3"/>
      <c r="CW3049" s="3"/>
      <c r="CX3049" s="3"/>
      <c r="CY3049" s="3"/>
      <c r="CZ3049" s="3"/>
      <c r="DA3049" s="3"/>
      <c r="DB3049" s="3"/>
      <c r="DC3049" s="3"/>
      <c r="DD3049" s="3"/>
      <c r="DE3049" s="3"/>
      <c r="DF3049" s="3"/>
      <c r="DG3049" s="3"/>
      <c r="DH3049" s="3"/>
      <c r="DI3049" s="3"/>
      <c r="DJ3049" s="3"/>
      <c r="DK3049" s="3"/>
      <c r="DL3049" s="3"/>
      <c r="DM3049" s="3"/>
      <c r="DN3049" s="3"/>
      <c r="DO3049" s="3"/>
    </row>
    <row r="3050" spans="1:119">
      <c r="A3050" s="3"/>
      <c r="B3050" s="3"/>
      <c r="C3050" s="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c r="CL3050" s="3"/>
      <c r="CM3050" s="3"/>
      <c r="CN3050" s="3"/>
      <c r="CO3050" s="3"/>
      <c r="CP3050" s="3"/>
      <c r="CQ3050" s="3"/>
      <c r="CR3050" s="3"/>
      <c r="CS3050" s="3"/>
      <c r="CT3050" s="3"/>
      <c r="CU3050" s="3"/>
      <c r="CV3050" s="3"/>
      <c r="CW3050" s="3"/>
      <c r="CX3050" s="3"/>
      <c r="CY3050" s="3"/>
      <c r="CZ3050" s="3"/>
      <c r="DA3050" s="3"/>
      <c r="DB3050" s="3"/>
      <c r="DC3050" s="3"/>
      <c r="DD3050" s="3"/>
      <c r="DE3050" s="3"/>
      <c r="DF3050" s="3"/>
      <c r="DG3050" s="3"/>
      <c r="DH3050" s="3"/>
      <c r="DI3050" s="3"/>
      <c r="DJ3050" s="3"/>
      <c r="DK3050" s="3"/>
      <c r="DL3050" s="3"/>
      <c r="DM3050" s="3"/>
      <c r="DN3050" s="3"/>
      <c r="DO3050" s="3"/>
    </row>
    <row r="3051" spans="1:119">
      <c r="A3051" s="3"/>
      <c r="B3051" s="3"/>
      <c r="C3051" s="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c r="CL3051" s="3"/>
      <c r="CM3051" s="3"/>
      <c r="CN3051" s="3"/>
      <c r="CO3051" s="3"/>
      <c r="CP3051" s="3"/>
      <c r="CQ3051" s="3"/>
      <c r="CR3051" s="3"/>
      <c r="CS3051" s="3"/>
      <c r="CT3051" s="3"/>
      <c r="CU3051" s="3"/>
      <c r="CV3051" s="3"/>
      <c r="CW3051" s="3"/>
      <c r="CX3051" s="3"/>
      <c r="CY3051" s="3"/>
      <c r="CZ3051" s="3"/>
      <c r="DA3051" s="3"/>
      <c r="DB3051" s="3"/>
      <c r="DC3051" s="3"/>
      <c r="DD3051" s="3"/>
      <c r="DE3051" s="3"/>
      <c r="DF3051" s="3"/>
      <c r="DG3051" s="3"/>
      <c r="DH3051" s="3"/>
      <c r="DI3051" s="3"/>
      <c r="DJ3051" s="3"/>
      <c r="DK3051" s="3"/>
      <c r="DL3051" s="3"/>
      <c r="DM3051" s="3"/>
      <c r="DN3051" s="3"/>
      <c r="DO3051" s="3"/>
    </row>
    <row r="3052" spans="1:119">
      <c r="A3052" s="3"/>
      <c r="B3052" s="3"/>
      <c r="C3052" s="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c r="CL3052" s="3"/>
      <c r="CM3052" s="3"/>
      <c r="CN3052" s="3"/>
      <c r="CO3052" s="3"/>
      <c r="CP3052" s="3"/>
      <c r="CQ3052" s="3"/>
      <c r="CR3052" s="3"/>
      <c r="CS3052" s="3"/>
      <c r="CT3052" s="3"/>
      <c r="CU3052" s="3"/>
      <c r="CV3052" s="3"/>
      <c r="CW3052" s="3"/>
      <c r="CX3052" s="3"/>
      <c r="CY3052" s="3"/>
      <c r="CZ3052" s="3"/>
      <c r="DA3052" s="3"/>
      <c r="DB3052" s="3"/>
      <c r="DC3052" s="3"/>
      <c r="DD3052" s="3"/>
      <c r="DE3052" s="3"/>
      <c r="DF3052" s="3"/>
      <c r="DG3052" s="3"/>
      <c r="DH3052" s="3"/>
      <c r="DI3052" s="3"/>
      <c r="DJ3052" s="3"/>
      <c r="DK3052" s="3"/>
      <c r="DL3052" s="3"/>
      <c r="DM3052" s="3"/>
      <c r="DN3052" s="3"/>
      <c r="DO3052" s="3"/>
    </row>
    <row r="3053" spans="1:119">
      <c r="A3053" s="3"/>
      <c r="B3053" s="3"/>
      <c r="C3053" s="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c r="CL3053" s="3"/>
      <c r="CM3053" s="3"/>
      <c r="CN3053" s="3"/>
      <c r="CO3053" s="3"/>
      <c r="CP3053" s="3"/>
      <c r="CQ3053" s="3"/>
      <c r="CR3053" s="3"/>
      <c r="CS3053" s="3"/>
      <c r="CT3053" s="3"/>
      <c r="CU3053" s="3"/>
      <c r="CV3053" s="3"/>
      <c r="CW3053" s="3"/>
      <c r="CX3053" s="3"/>
      <c r="CY3053" s="3"/>
      <c r="CZ3053" s="3"/>
      <c r="DA3053" s="3"/>
      <c r="DB3053" s="3"/>
      <c r="DC3053" s="3"/>
      <c r="DD3053" s="3"/>
      <c r="DE3053" s="3"/>
      <c r="DF3053" s="3"/>
      <c r="DG3053" s="3"/>
      <c r="DH3053" s="3"/>
      <c r="DI3053" s="3"/>
      <c r="DJ3053" s="3"/>
      <c r="DK3053" s="3"/>
      <c r="DL3053" s="3"/>
      <c r="DM3053" s="3"/>
      <c r="DN3053" s="3"/>
      <c r="DO3053" s="3"/>
    </row>
    <row r="3054" spans="1:119">
      <c r="A3054" s="3"/>
      <c r="B3054" s="3"/>
      <c r="C3054" s="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c r="CL3054" s="3"/>
      <c r="CM3054" s="3"/>
      <c r="CN3054" s="3"/>
      <c r="CO3054" s="3"/>
      <c r="CP3054" s="3"/>
      <c r="CQ3054" s="3"/>
      <c r="CR3054" s="3"/>
      <c r="CS3054" s="3"/>
      <c r="CT3054" s="3"/>
      <c r="CU3054" s="3"/>
      <c r="CV3054" s="3"/>
      <c r="CW3054" s="3"/>
      <c r="CX3054" s="3"/>
      <c r="CY3054" s="3"/>
      <c r="CZ3054" s="3"/>
      <c r="DA3054" s="3"/>
      <c r="DB3054" s="3"/>
      <c r="DC3054" s="3"/>
      <c r="DD3054" s="3"/>
      <c r="DE3054" s="3"/>
      <c r="DF3054" s="3"/>
      <c r="DG3054" s="3"/>
      <c r="DH3054" s="3"/>
      <c r="DI3054" s="3"/>
      <c r="DJ3054" s="3"/>
      <c r="DK3054" s="3"/>
      <c r="DL3054" s="3"/>
      <c r="DM3054" s="3"/>
      <c r="DN3054" s="3"/>
      <c r="DO3054" s="3"/>
    </row>
    <row r="3055" spans="1:119">
      <c r="A3055" s="3"/>
      <c r="B3055" s="3"/>
      <c r="C3055" s="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c r="CL3055" s="3"/>
      <c r="CM3055" s="3"/>
      <c r="CN3055" s="3"/>
      <c r="CO3055" s="3"/>
      <c r="CP3055" s="3"/>
      <c r="CQ3055" s="3"/>
      <c r="CR3055" s="3"/>
      <c r="CS3055" s="3"/>
      <c r="CT3055" s="3"/>
      <c r="CU3055" s="3"/>
      <c r="CV3055" s="3"/>
      <c r="CW3055" s="3"/>
      <c r="CX3055" s="3"/>
      <c r="CY3055" s="3"/>
      <c r="CZ3055" s="3"/>
      <c r="DA3055" s="3"/>
      <c r="DB3055" s="3"/>
      <c r="DC3055" s="3"/>
      <c r="DD3055" s="3"/>
      <c r="DE3055" s="3"/>
      <c r="DF3055" s="3"/>
      <c r="DG3055" s="3"/>
      <c r="DH3055" s="3"/>
      <c r="DI3055" s="3"/>
      <c r="DJ3055" s="3"/>
      <c r="DK3055" s="3"/>
      <c r="DL3055" s="3"/>
      <c r="DM3055" s="3"/>
      <c r="DN3055" s="3"/>
      <c r="DO3055" s="3"/>
    </row>
    <row r="3056" spans="1:119">
      <c r="A3056" s="3"/>
      <c r="B3056" s="3"/>
      <c r="C3056" s="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c r="CL3056" s="3"/>
      <c r="CM3056" s="3"/>
      <c r="CN3056" s="3"/>
      <c r="CO3056" s="3"/>
      <c r="CP3056" s="3"/>
      <c r="CQ3056" s="3"/>
      <c r="CR3056" s="3"/>
      <c r="CS3056" s="3"/>
      <c r="CT3056" s="3"/>
      <c r="CU3056" s="3"/>
      <c r="CV3056" s="3"/>
      <c r="CW3056" s="3"/>
      <c r="CX3056" s="3"/>
      <c r="CY3056" s="3"/>
      <c r="CZ3056" s="3"/>
      <c r="DA3056" s="3"/>
      <c r="DB3056" s="3"/>
      <c r="DC3056" s="3"/>
      <c r="DD3056" s="3"/>
      <c r="DE3056" s="3"/>
      <c r="DF3056" s="3"/>
      <c r="DG3056" s="3"/>
      <c r="DH3056" s="3"/>
      <c r="DI3056" s="3"/>
      <c r="DJ3056" s="3"/>
      <c r="DK3056" s="3"/>
      <c r="DL3056" s="3"/>
      <c r="DM3056" s="3"/>
      <c r="DN3056" s="3"/>
      <c r="DO3056" s="3"/>
    </row>
    <row r="3057" spans="1:119">
      <c r="A3057" s="3"/>
      <c r="B3057" s="3"/>
      <c r="C3057" s="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c r="CL3057" s="3"/>
      <c r="CM3057" s="3"/>
      <c r="CN3057" s="3"/>
      <c r="CO3057" s="3"/>
      <c r="CP3057" s="3"/>
      <c r="CQ3057" s="3"/>
      <c r="CR3057" s="3"/>
      <c r="CS3057" s="3"/>
      <c r="CT3057" s="3"/>
      <c r="CU3057" s="3"/>
      <c r="CV3057" s="3"/>
      <c r="CW3057" s="3"/>
      <c r="CX3057" s="3"/>
      <c r="CY3057" s="3"/>
      <c r="CZ3057" s="3"/>
      <c r="DA3057" s="3"/>
      <c r="DB3057" s="3"/>
      <c r="DC3057" s="3"/>
      <c r="DD3057" s="3"/>
      <c r="DE3057" s="3"/>
      <c r="DF3057" s="3"/>
      <c r="DG3057" s="3"/>
      <c r="DH3057" s="3"/>
      <c r="DI3057" s="3"/>
      <c r="DJ3057" s="3"/>
      <c r="DK3057" s="3"/>
      <c r="DL3057" s="3"/>
      <c r="DM3057" s="3"/>
      <c r="DN3057" s="3"/>
      <c r="DO3057" s="3"/>
    </row>
    <row r="3058" spans="1:119">
      <c r="A3058" s="3"/>
      <c r="B3058" s="3"/>
      <c r="C3058" s="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c r="CL3058" s="3"/>
      <c r="CM3058" s="3"/>
      <c r="CN3058" s="3"/>
      <c r="CO3058" s="3"/>
      <c r="CP3058" s="3"/>
      <c r="CQ3058" s="3"/>
      <c r="CR3058" s="3"/>
      <c r="CS3058" s="3"/>
      <c r="CT3058" s="3"/>
      <c r="CU3058" s="3"/>
      <c r="CV3058" s="3"/>
      <c r="CW3058" s="3"/>
      <c r="CX3058" s="3"/>
      <c r="CY3058" s="3"/>
      <c r="CZ3058" s="3"/>
      <c r="DA3058" s="3"/>
      <c r="DB3058" s="3"/>
      <c r="DC3058" s="3"/>
      <c r="DD3058" s="3"/>
      <c r="DE3058" s="3"/>
      <c r="DF3058" s="3"/>
      <c r="DG3058" s="3"/>
      <c r="DH3058" s="3"/>
      <c r="DI3058" s="3"/>
      <c r="DJ3058" s="3"/>
      <c r="DK3058" s="3"/>
      <c r="DL3058" s="3"/>
      <c r="DM3058" s="3"/>
      <c r="DN3058" s="3"/>
      <c r="DO3058" s="3"/>
    </row>
    <row r="3059" spans="1:119">
      <c r="A3059" s="3"/>
      <c r="B3059" s="3"/>
      <c r="C3059" s="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c r="CL3059" s="3"/>
      <c r="CM3059" s="3"/>
      <c r="CN3059" s="3"/>
      <c r="CO3059" s="3"/>
      <c r="CP3059" s="3"/>
      <c r="CQ3059" s="3"/>
      <c r="CR3059" s="3"/>
      <c r="CS3059" s="3"/>
      <c r="CT3059" s="3"/>
      <c r="CU3059" s="3"/>
      <c r="CV3059" s="3"/>
      <c r="CW3059" s="3"/>
      <c r="CX3059" s="3"/>
      <c r="CY3059" s="3"/>
      <c r="CZ3059" s="3"/>
      <c r="DA3059" s="3"/>
      <c r="DB3059" s="3"/>
      <c r="DC3059" s="3"/>
      <c r="DD3059" s="3"/>
      <c r="DE3059" s="3"/>
      <c r="DF3059" s="3"/>
      <c r="DG3059" s="3"/>
      <c r="DH3059" s="3"/>
      <c r="DI3059" s="3"/>
      <c r="DJ3059" s="3"/>
      <c r="DK3059" s="3"/>
      <c r="DL3059" s="3"/>
      <c r="DM3059" s="3"/>
      <c r="DN3059" s="3"/>
      <c r="DO3059" s="3"/>
    </row>
    <row r="3060" spans="1:119">
      <c r="A3060" s="3"/>
      <c r="B3060" s="3"/>
      <c r="C3060" s="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c r="CL3060" s="3"/>
      <c r="CM3060" s="3"/>
      <c r="CN3060" s="3"/>
      <c r="CO3060" s="3"/>
      <c r="CP3060" s="3"/>
      <c r="CQ3060" s="3"/>
      <c r="CR3060" s="3"/>
      <c r="CS3060" s="3"/>
      <c r="CT3060" s="3"/>
      <c r="CU3060" s="3"/>
      <c r="CV3060" s="3"/>
      <c r="CW3060" s="3"/>
      <c r="CX3060" s="3"/>
      <c r="CY3060" s="3"/>
      <c r="CZ3060" s="3"/>
      <c r="DA3060" s="3"/>
      <c r="DB3060" s="3"/>
      <c r="DC3060" s="3"/>
      <c r="DD3060" s="3"/>
      <c r="DE3060" s="3"/>
      <c r="DF3060" s="3"/>
      <c r="DG3060" s="3"/>
      <c r="DH3060" s="3"/>
      <c r="DI3060" s="3"/>
      <c r="DJ3060" s="3"/>
      <c r="DK3060" s="3"/>
      <c r="DL3060" s="3"/>
      <c r="DM3060" s="3"/>
      <c r="DN3060" s="3"/>
      <c r="DO3060" s="3"/>
    </row>
    <row r="3061" spans="1:119">
      <c r="A3061" s="3"/>
      <c r="B3061" s="3"/>
      <c r="C3061" s="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c r="CL3061" s="3"/>
      <c r="CM3061" s="3"/>
      <c r="CN3061" s="3"/>
      <c r="CO3061" s="3"/>
      <c r="CP3061" s="3"/>
      <c r="CQ3061" s="3"/>
      <c r="CR3061" s="3"/>
      <c r="CS3061" s="3"/>
      <c r="CT3061" s="3"/>
      <c r="CU3061" s="3"/>
      <c r="CV3061" s="3"/>
      <c r="CW3061" s="3"/>
      <c r="CX3061" s="3"/>
      <c r="CY3061" s="3"/>
      <c r="CZ3061" s="3"/>
      <c r="DA3061" s="3"/>
      <c r="DB3061" s="3"/>
      <c r="DC3061" s="3"/>
      <c r="DD3061" s="3"/>
      <c r="DE3061" s="3"/>
      <c r="DF3061" s="3"/>
      <c r="DG3061" s="3"/>
      <c r="DH3061" s="3"/>
      <c r="DI3061" s="3"/>
      <c r="DJ3061" s="3"/>
      <c r="DK3061" s="3"/>
      <c r="DL3061" s="3"/>
      <c r="DM3061" s="3"/>
      <c r="DN3061" s="3"/>
      <c r="DO3061" s="3"/>
    </row>
    <row r="3062" spans="1:119">
      <c r="A3062" s="3"/>
      <c r="B3062" s="3"/>
      <c r="C3062" s="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c r="CL3062" s="3"/>
      <c r="CM3062" s="3"/>
      <c r="CN3062" s="3"/>
      <c r="CO3062" s="3"/>
      <c r="CP3062" s="3"/>
      <c r="CQ3062" s="3"/>
      <c r="CR3062" s="3"/>
      <c r="CS3062" s="3"/>
      <c r="CT3062" s="3"/>
      <c r="CU3062" s="3"/>
      <c r="CV3062" s="3"/>
      <c r="CW3062" s="3"/>
      <c r="CX3062" s="3"/>
      <c r="CY3062" s="3"/>
      <c r="CZ3062" s="3"/>
      <c r="DA3062" s="3"/>
      <c r="DB3062" s="3"/>
      <c r="DC3062" s="3"/>
      <c r="DD3062" s="3"/>
      <c r="DE3062" s="3"/>
      <c r="DF3062" s="3"/>
      <c r="DG3062" s="3"/>
      <c r="DH3062" s="3"/>
      <c r="DI3062" s="3"/>
      <c r="DJ3062" s="3"/>
      <c r="DK3062" s="3"/>
      <c r="DL3062" s="3"/>
      <c r="DM3062" s="3"/>
      <c r="DN3062" s="3"/>
      <c r="DO3062" s="3"/>
    </row>
    <row r="3063" spans="1:119">
      <c r="A3063" s="3"/>
      <c r="B3063" s="3"/>
      <c r="C3063" s="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c r="CL3063" s="3"/>
      <c r="CM3063" s="3"/>
      <c r="CN3063" s="3"/>
      <c r="CO3063" s="3"/>
      <c r="CP3063" s="3"/>
      <c r="CQ3063" s="3"/>
      <c r="CR3063" s="3"/>
      <c r="CS3063" s="3"/>
      <c r="CT3063" s="3"/>
      <c r="CU3063" s="3"/>
      <c r="CV3063" s="3"/>
      <c r="CW3063" s="3"/>
      <c r="CX3063" s="3"/>
      <c r="CY3063" s="3"/>
      <c r="CZ3063" s="3"/>
      <c r="DA3063" s="3"/>
      <c r="DB3063" s="3"/>
      <c r="DC3063" s="3"/>
      <c r="DD3063" s="3"/>
      <c r="DE3063" s="3"/>
      <c r="DF3063" s="3"/>
      <c r="DG3063" s="3"/>
      <c r="DH3063" s="3"/>
      <c r="DI3063" s="3"/>
      <c r="DJ3063" s="3"/>
      <c r="DK3063" s="3"/>
      <c r="DL3063" s="3"/>
      <c r="DM3063" s="3"/>
      <c r="DN3063" s="3"/>
      <c r="DO3063" s="3"/>
    </row>
    <row r="3064" spans="1:119">
      <c r="A3064" s="3"/>
      <c r="B3064" s="3"/>
      <c r="C3064" s="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c r="CL3064" s="3"/>
      <c r="CM3064" s="3"/>
      <c r="CN3064" s="3"/>
      <c r="CO3064" s="3"/>
      <c r="CP3064" s="3"/>
      <c r="CQ3064" s="3"/>
      <c r="CR3064" s="3"/>
      <c r="CS3064" s="3"/>
      <c r="CT3064" s="3"/>
      <c r="CU3064" s="3"/>
      <c r="CV3064" s="3"/>
      <c r="CW3064" s="3"/>
      <c r="CX3064" s="3"/>
      <c r="CY3064" s="3"/>
      <c r="CZ3064" s="3"/>
      <c r="DA3064" s="3"/>
      <c r="DB3064" s="3"/>
      <c r="DC3064" s="3"/>
      <c r="DD3064" s="3"/>
      <c r="DE3064" s="3"/>
      <c r="DF3064" s="3"/>
      <c r="DG3064" s="3"/>
      <c r="DH3064" s="3"/>
      <c r="DI3064" s="3"/>
      <c r="DJ3064" s="3"/>
      <c r="DK3064" s="3"/>
      <c r="DL3064" s="3"/>
      <c r="DM3064" s="3"/>
      <c r="DN3064" s="3"/>
      <c r="DO3064" s="3"/>
    </row>
    <row r="3065" spans="1:119">
      <c r="A3065" s="3"/>
      <c r="B3065" s="3"/>
      <c r="C3065" s="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c r="CL3065" s="3"/>
      <c r="CM3065" s="3"/>
      <c r="CN3065" s="3"/>
      <c r="CO3065" s="3"/>
      <c r="CP3065" s="3"/>
      <c r="CQ3065" s="3"/>
      <c r="CR3065" s="3"/>
      <c r="CS3065" s="3"/>
      <c r="CT3065" s="3"/>
      <c r="CU3065" s="3"/>
      <c r="CV3065" s="3"/>
      <c r="CW3065" s="3"/>
      <c r="CX3065" s="3"/>
      <c r="CY3065" s="3"/>
      <c r="CZ3065" s="3"/>
      <c r="DA3065" s="3"/>
      <c r="DB3065" s="3"/>
      <c r="DC3065" s="3"/>
      <c r="DD3065" s="3"/>
      <c r="DE3065" s="3"/>
      <c r="DF3065" s="3"/>
      <c r="DG3065" s="3"/>
      <c r="DH3065" s="3"/>
      <c r="DI3065" s="3"/>
      <c r="DJ3065" s="3"/>
      <c r="DK3065" s="3"/>
      <c r="DL3065" s="3"/>
      <c r="DM3065" s="3"/>
      <c r="DN3065" s="3"/>
      <c r="DO3065" s="3"/>
    </row>
    <row r="3066" spans="1:119">
      <c r="A3066" s="3"/>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c r="CL3066" s="3"/>
      <c r="CM3066" s="3"/>
      <c r="CN3066" s="3"/>
      <c r="CO3066" s="3"/>
      <c r="CP3066" s="3"/>
      <c r="CQ3066" s="3"/>
      <c r="CR3066" s="3"/>
      <c r="CS3066" s="3"/>
      <c r="CT3066" s="3"/>
      <c r="CU3066" s="3"/>
      <c r="CV3066" s="3"/>
      <c r="CW3066" s="3"/>
      <c r="CX3066" s="3"/>
      <c r="CY3066" s="3"/>
      <c r="CZ3066" s="3"/>
      <c r="DA3066" s="3"/>
      <c r="DB3066" s="3"/>
      <c r="DC3066" s="3"/>
      <c r="DD3066" s="3"/>
      <c r="DE3066" s="3"/>
      <c r="DF3066" s="3"/>
      <c r="DG3066" s="3"/>
      <c r="DH3066" s="3"/>
      <c r="DI3066" s="3"/>
      <c r="DJ3066" s="3"/>
      <c r="DK3066" s="3"/>
      <c r="DL3066" s="3"/>
      <c r="DM3066" s="3"/>
      <c r="DN3066" s="3"/>
      <c r="DO3066" s="3"/>
    </row>
    <row r="3067" spans="1:119">
      <c r="A3067" s="3"/>
      <c r="B3067" s="3"/>
      <c r="C3067" s="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c r="CL3067" s="3"/>
      <c r="CM3067" s="3"/>
      <c r="CN3067" s="3"/>
      <c r="CO3067" s="3"/>
      <c r="CP3067" s="3"/>
      <c r="CQ3067" s="3"/>
      <c r="CR3067" s="3"/>
      <c r="CS3067" s="3"/>
      <c r="CT3067" s="3"/>
      <c r="CU3067" s="3"/>
      <c r="CV3067" s="3"/>
      <c r="CW3067" s="3"/>
      <c r="CX3067" s="3"/>
      <c r="CY3067" s="3"/>
      <c r="CZ3067" s="3"/>
      <c r="DA3067" s="3"/>
      <c r="DB3067" s="3"/>
      <c r="DC3067" s="3"/>
      <c r="DD3067" s="3"/>
      <c r="DE3067" s="3"/>
      <c r="DF3067" s="3"/>
      <c r="DG3067" s="3"/>
      <c r="DH3067" s="3"/>
      <c r="DI3067" s="3"/>
      <c r="DJ3067" s="3"/>
      <c r="DK3067" s="3"/>
      <c r="DL3067" s="3"/>
      <c r="DM3067" s="3"/>
      <c r="DN3067" s="3"/>
      <c r="DO3067" s="3"/>
    </row>
    <row r="3068" spans="1:119">
      <c r="A3068" s="3"/>
      <c r="B3068" s="3"/>
      <c r="C3068" s="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c r="CL3068" s="3"/>
      <c r="CM3068" s="3"/>
      <c r="CN3068" s="3"/>
      <c r="CO3068" s="3"/>
      <c r="CP3068" s="3"/>
      <c r="CQ3068" s="3"/>
      <c r="CR3068" s="3"/>
      <c r="CS3068" s="3"/>
      <c r="CT3068" s="3"/>
      <c r="CU3068" s="3"/>
      <c r="CV3068" s="3"/>
      <c r="CW3068" s="3"/>
      <c r="CX3068" s="3"/>
      <c r="CY3068" s="3"/>
      <c r="CZ3068" s="3"/>
      <c r="DA3068" s="3"/>
      <c r="DB3068" s="3"/>
      <c r="DC3068" s="3"/>
      <c r="DD3068" s="3"/>
      <c r="DE3068" s="3"/>
      <c r="DF3068" s="3"/>
      <c r="DG3068" s="3"/>
      <c r="DH3068" s="3"/>
      <c r="DI3068" s="3"/>
      <c r="DJ3068" s="3"/>
      <c r="DK3068" s="3"/>
      <c r="DL3068" s="3"/>
      <c r="DM3068" s="3"/>
      <c r="DN3068" s="3"/>
      <c r="DO3068" s="3"/>
    </row>
    <row r="3069" spans="1:119">
      <c r="A3069" s="3"/>
      <c r="B3069" s="3"/>
      <c r="C3069" s="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c r="CL3069" s="3"/>
      <c r="CM3069" s="3"/>
      <c r="CN3069" s="3"/>
      <c r="CO3069" s="3"/>
      <c r="CP3069" s="3"/>
      <c r="CQ3069" s="3"/>
      <c r="CR3069" s="3"/>
      <c r="CS3069" s="3"/>
      <c r="CT3069" s="3"/>
      <c r="CU3069" s="3"/>
      <c r="CV3069" s="3"/>
      <c r="CW3069" s="3"/>
      <c r="CX3069" s="3"/>
      <c r="CY3069" s="3"/>
      <c r="CZ3069" s="3"/>
      <c r="DA3069" s="3"/>
      <c r="DB3069" s="3"/>
      <c r="DC3069" s="3"/>
      <c r="DD3069" s="3"/>
      <c r="DE3069" s="3"/>
      <c r="DF3069" s="3"/>
      <c r="DG3069" s="3"/>
      <c r="DH3069" s="3"/>
      <c r="DI3069" s="3"/>
      <c r="DJ3069" s="3"/>
      <c r="DK3069" s="3"/>
      <c r="DL3069" s="3"/>
      <c r="DM3069" s="3"/>
      <c r="DN3069" s="3"/>
      <c r="DO3069" s="3"/>
    </row>
    <row r="3070" spans="1:119">
      <c r="A3070" s="3"/>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c r="CL3070" s="3"/>
      <c r="CM3070" s="3"/>
      <c r="CN3070" s="3"/>
      <c r="CO3070" s="3"/>
      <c r="CP3070" s="3"/>
      <c r="CQ3070" s="3"/>
      <c r="CR3070" s="3"/>
      <c r="CS3070" s="3"/>
      <c r="CT3070" s="3"/>
      <c r="CU3070" s="3"/>
      <c r="CV3070" s="3"/>
      <c r="CW3070" s="3"/>
      <c r="CX3070" s="3"/>
      <c r="CY3070" s="3"/>
      <c r="CZ3070" s="3"/>
      <c r="DA3070" s="3"/>
      <c r="DB3070" s="3"/>
      <c r="DC3070" s="3"/>
      <c r="DD3070" s="3"/>
      <c r="DE3070" s="3"/>
      <c r="DF3070" s="3"/>
      <c r="DG3070" s="3"/>
      <c r="DH3070" s="3"/>
      <c r="DI3070" s="3"/>
      <c r="DJ3070" s="3"/>
      <c r="DK3070" s="3"/>
      <c r="DL3070" s="3"/>
      <c r="DM3070" s="3"/>
      <c r="DN3070" s="3"/>
      <c r="DO3070" s="3"/>
    </row>
    <row r="3071" spans="1:119">
      <c r="A3071" s="3"/>
      <c r="B3071" s="3"/>
      <c r="C3071" s="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c r="CL3071" s="3"/>
      <c r="CM3071" s="3"/>
      <c r="CN3071" s="3"/>
      <c r="CO3071" s="3"/>
      <c r="CP3071" s="3"/>
      <c r="CQ3071" s="3"/>
      <c r="CR3071" s="3"/>
      <c r="CS3071" s="3"/>
      <c r="CT3071" s="3"/>
      <c r="CU3071" s="3"/>
      <c r="CV3071" s="3"/>
      <c r="CW3071" s="3"/>
      <c r="CX3071" s="3"/>
      <c r="CY3071" s="3"/>
      <c r="CZ3071" s="3"/>
      <c r="DA3071" s="3"/>
      <c r="DB3071" s="3"/>
      <c r="DC3071" s="3"/>
      <c r="DD3071" s="3"/>
      <c r="DE3071" s="3"/>
      <c r="DF3071" s="3"/>
      <c r="DG3071" s="3"/>
      <c r="DH3071" s="3"/>
      <c r="DI3071" s="3"/>
      <c r="DJ3071" s="3"/>
      <c r="DK3071" s="3"/>
      <c r="DL3071" s="3"/>
      <c r="DM3071" s="3"/>
      <c r="DN3071" s="3"/>
      <c r="DO3071" s="3"/>
    </row>
    <row r="3072" spans="1:119">
      <c r="A3072" s="3"/>
      <c r="B3072" s="3"/>
      <c r="C3072" s="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c r="CL3072" s="3"/>
      <c r="CM3072" s="3"/>
      <c r="CN3072" s="3"/>
      <c r="CO3072" s="3"/>
      <c r="CP3072" s="3"/>
      <c r="CQ3072" s="3"/>
      <c r="CR3072" s="3"/>
      <c r="CS3072" s="3"/>
      <c r="CT3072" s="3"/>
      <c r="CU3072" s="3"/>
      <c r="CV3072" s="3"/>
      <c r="CW3072" s="3"/>
      <c r="CX3072" s="3"/>
      <c r="CY3072" s="3"/>
      <c r="CZ3072" s="3"/>
      <c r="DA3072" s="3"/>
      <c r="DB3072" s="3"/>
      <c r="DC3072" s="3"/>
      <c r="DD3072" s="3"/>
      <c r="DE3072" s="3"/>
      <c r="DF3072" s="3"/>
      <c r="DG3072" s="3"/>
      <c r="DH3072" s="3"/>
      <c r="DI3072" s="3"/>
      <c r="DJ3072" s="3"/>
      <c r="DK3072" s="3"/>
      <c r="DL3072" s="3"/>
      <c r="DM3072" s="3"/>
      <c r="DN3072" s="3"/>
      <c r="DO3072" s="3"/>
    </row>
    <row r="3073" spans="1:119">
      <c r="A3073" s="3"/>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c r="CL3073" s="3"/>
      <c r="CM3073" s="3"/>
      <c r="CN3073" s="3"/>
      <c r="CO3073" s="3"/>
      <c r="CP3073" s="3"/>
      <c r="CQ3073" s="3"/>
      <c r="CR3073" s="3"/>
      <c r="CS3073" s="3"/>
      <c r="CT3073" s="3"/>
      <c r="CU3073" s="3"/>
      <c r="CV3073" s="3"/>
      <c r="CW3073" s="3"/>
      <c r="CX3073" s="3"/>
      <c r="CY3073" s="3"/>
      <c r="CZ3073" s="3"/>
      <c r="DA3073" s="3"/>
      <c r="DB3073" s="3"/>
      <c r="DC3073" s="3"/>
      <c r="DD3073" s="3"/>
      <c r="DE3073" s="3"/>
      <c r="DF3073" s="3"/>
      <c r="DG3073" s="3"/>
      <c r="DH3073" s="3"/>
      <c r="DI3073" s="3"/>
      <c r="DJ3073" s="3"/>
      <c r="DK3073" s="3"/>
      <c r="DL3073" s="3"/>
      <c r="DM3073" s="3"/>
      <c r="DN3073" s="3"/>
      <c r="DO3073" s="3"/>
    </row>
    <row r="3074" spans="1:119">
      <c r="A3074" s="3"/>
      <c r="B3074" s="3"/>
      <c r="C3074" s="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c r="CL3074" s="3"/>
      <c r="CM3074" s="3"/>
      <c r="CN3074" s="3"/>
      <c r="CO3074" s="3"/>
      <c r="CP3074" s="3"/>
      <c r="CQ3074" s="3"/>
      <c r="CR3074" s="3"/>
      <c r="CS3074" s="3"/>
      <c r="CT3074" s="3"/>
      <c r="CU3074" s="3"/>
      <c r="CV3074" s="3"/>
      <c r="CW3074" s="3"/>
      <c r="CX3074" s="3"/>
      <c r="CY3074" s="3"/>
      <c r="CZ3074" s="3"/>
      <c r="DA3074" s="3"/>
      <c r="DB3074" s="3"/>
      <c r="DC3074" s="3"/>
      <c r="DD3074" s="3"/>
      <c r="DE3074" s="3"/>
      <c r="DF3074" s="3"/>
      <c r="DG3074" s="3"/>
      <c r="DH3074" s="3"/>
      <c r="DI3074" s="3"/>
      <c r="DJ3074" s="3"/>
      <c r="DK3074" s="3"/>
      <c r="DL3074" s="3"/>
      <c r="DM3074" s="3"/>
      <c r="DN3074" s="3"/>
      <c r="DO3074" s="3"/>
    </row>
    <row r="3075" spans="1:119">
      <c r="A3075" s="3"/>
      <c r="B3075" s="3"/>
      <c r="C3075" s="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c r="CL3075" s="3"/>
      <c r="CM3075" s="3"/>
      <c r="CN3075" s="3"/>
      <c r="CO3075" s="3"/>
      <c r="CP3075" s="3"/>
      <c r="CQ3075" s="3"/>
      <c r="CR3075" s="3"/>
      <c r="CS3075" s="3"/>
      <c r="CT3075" s="3"/>
      <c r="CU3075" s="3"/>
      <c r="CV3075" s="3"/>
      <c r="CW3075" s="3"/>
      <c r="CX3075" s="3"/>
      <c r="CY3075" s="3"/>
      <c r="CZ3075" s="3"/>
      <c r="DA3075" s="3"/>
      <c r="DB3075" s="3"/>
      <c r="DC3075" s="3"/>
      <c r="DD3075" s="3"/>
      <c r="DE3075" s="3"/>
      <c r="DF3075" s="3"/>
      <c r="DG3075" s="3"/>
      <c r="DH3075" s="3"/>
      <c r="DI3075" s="3"/>
      <c r="DJ3075" s="3"/>
      <c r="DK3075" s="3"/>
      <c r="DL3075" s="3"/>
      <c r="DM3075" s="3"/>
      <c r="DN3075" s="3"/>
      <c r="DO3075" s="3"/>
    </row>
    <row r="3076" spans="1:119">
      <c r="A3076" s="3"/>
      <c r="B3076" s="3"/>
      <c r="C3076" s="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c r="CL3076" s="3"/>
      <c r="CM3076" s="3"/>
      <c r="CN3076" s="3"/>
      <c r="CO3076" s="3"/>
      <c r="CP3076" s="3"/>
      <c r="CQ3076" s="3"/>
      <c r="CR3076" s="3"/>
      <c r="CS3076" s="3"/>
      <c r="CT3076" s="3"/>
      <c r="CU3076" s="3"/>
      <c r="CV3076" s="3"/>
      <c r="CW3076" s="3"/>
      <c r="CX3076" s="3"/>
      <c r="CY3076" s="3"/>
      <c r="CZ3076" s="3"/>
      <c r="DA3076" s="3"/>
      <c r="DB3076" s="3"/>
      <c r="DC3076" s="3"/>
      <c r="DD3076" s="3"/>
      <c r="DE3076" s="3"/>
      <c r="DF3076" s="3"/>
      <c r="DG3076" s="3"/>
      <c r="DH3076" s="3"/>
      <c r="DI3076" s="3"/>
      <c r="DJ3076" s="3"/>
      <c r="DK3076" s="3"/>
      <c r="DL3076" s="3"/>
      <c r="DM3076" s="3"/>
      <c r="DN3076" s="3"/>
      <c r="DO3076" s="3"/>
    </row>
    <row r="3077" spans="1:119">
      <c r="A3077" s="3"/>
      <c r="B3077" s="3"/>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c r="CL3077" s="3"/>
      <c r="CM3077" s="3"/>
      <c r="CN3077" s="3"/>
      <c r="CO3077" s="3"/>
      <c r="CP3077" s="3"/>
      <c r="CQ3077" s="3"/>
      <c r="CR3077" s="3"/>
      <c r="CS3077" s="3"/>
      <c r="CT3077" s="3"/>
      <c r="CU3077" s="3"/>
      <c r="CV3077" s="3"/>
      <c r="CW3077" s="3"/>
      <c r="CX3077" s="3"/>
      <c r="CY3077" s="3"/>
      <c r="CZ3077" s="3"/>
      <c r="DA3077" s="3"/>
      <c r="DB3077" s="3"/>
      <c r="DC3077" s="3"/>
      <c r="DD3077" s="3"/>
      <c r="DE3077" s="3"/>
      <c r="DF3077" s="3"/>
      <c r="DG3077" s="3"/>
      <c r="DH3077" s="3"/>
      <c r="DI3077" s="3"/>
      <c r="DJ3077" s="3"/>
      <c r="DK3077" s="3"/>
      <c r="DL3077" s="3"/>
      <c r="DM3077" s="3"/>
      <c r="DN3077" s="3"/>
      <c r="DO3077" s="3"/>
    </row>
    <row r="3078" spans="1:119">
      <c r="A3078" s="3"/>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c r="CL3078" s="3"/>
      <c r="CM3078" s="3"/>
      <c r="CN3078" s="3"/>
      <c r="CO3078" s="3"/>
      <c r="CP3078" s="3"/>
      <c r="CQ3078" s="3"/>
      <c r="CR3078" s="3"/>
      <c r="CS3078" s="3"/>
      <c r="CT3078" s="3"/>
      <c r="CU3078" s="3"/>
      <c r="CV3078" s="3"/>
      <c r="CW3078" s="3"/>
      <c r="CX3078" s="3"/>
      <c r="CY3078" s="3"/>
      <c r="CZ3078" s="3"/>
      <c r="DA3078" s="3"/>
      <c r="DB3078" s="3"/>
      <c r="DC3078" s="3"/>
      <c r="DD3078" s="3"/>
      <c r="DE3078" s="3"/>
      <c r="DF3078" s="3"/>
      <c r="DG3078" s="3"/>
      <c r="DH3078" s="3"/>
      <c r="DI3078" s="3"/>
      <c r="DJ3078" s="3"/>
      <c r="DK3078" s="3"/>
      <c r="DL3078" s="3"/>
      <c r="DM3078" s="3"/>
      <c r="DN3078" s="3"/>
      <c r="DO3078" s="3"/>
    </row>
    <row r="3079" spans="1:119">
      <c r="A3079" s="3"/>
      <c r="B3079" s="3"/>
      <c r="C3079" s="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c r="CL3079" s="3"/>
      <c r="CM3079" s="3"/>
      <c r="CN3079" s="3"/>
      <c r="CO3079" s="3"/>
      <c r="CP3079" s="3"/>
      <c r="CQ3079" s="3"/>
      <c r="CR3079" s="3"/>
      <c r="CS3079" s="3"/>
      <c r="CT3079" s="3"/>
      <c r="CU3079" s="3"/>
      <c r="CV3079" s="3"/>
      <c r="CW3079" s="3"/>
      <c r="CX3079" s="3"/>
      <c r="CY3079" s="3"/>
      <c r="CZ3079" s="3"/>
      <c r="DA3079" s="3"/>
      <c r="DB3079" s="3"/>
      <c r="DC3079" s="3"/>
      <c r="DD3079" s="3"/>
      <c r="DE3079" s="3"/>
      <c r="DF3079" s="3"/>
      <c r="DG3079" s="3"/>
      <c r="DH3079" s="3"/>
      <c r="DI3079" s="3"/>
      <c r="DJ3079" s="3"/>
      <c r="DK3079" s="3"/>
      <c r="DL3079" s="3"/>
      <c r="DM3079" s="3"/>
      <c r="DN3079" s="3"/>
      <c r="DO3079" s="3"/>
    </row>
    <row r="3080" spans="1:119">
      <c r="A3080" s="3"/>
      <c r="B3080" s="3"/>
      <c r="C3080" s="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c r="CL3080" s="3"/>
      <c r="CM3080" s="3"/>
      <c r="CN3080" s="3"/>
      <c r="CO3080" s="3"/>
      <c r="CP3080" s="3"/>
      <c r="CQ3080" s="3"/>
      <c r="CR3080" s="3"/>
      <c r="CS3080" s="3"/>
      <c r="CT3080" s="3"/>
      <c r="CU3080" s="3"/>
      <c r="CV3080" s="3"/>
      <c r="CW3080" s="3"/>
      <c r="CX3080" s="3"/>
      <c r="CY3080" s="3"/>
      <c r="CZ3080" s="3"/>
      <c r="DA3080" s="3"/>
      <c r="DB3080" s="3"/>
      <c r="DC3080" s="3"/>
      <c r="DD3080" s="3"/>
      <c r="DE3080" s="3"/>
      <c r="DF3080" s="3"/>
      <c r="DG3080" s="3"/>
      <c r="DH3080" s="3"/>
      <c r="DI3080" s="3"/>
      <c r="DJ3080" s="3"/>
      <c r="DK3080" s="3"/>
      <c r="DL3080" s="3"/>
      <c r="DM3080" s="3"/>
      <c r="DN3080" s="3"/>
      <c r="DO3080" s="3"/>
    </row>
    <row r="3081" spans="1:119">
      <c r="A3081" s="3"/>
      <c r="B3081" s="3"/>
      <c r="C3081" s="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c r="CL3081" s="3"/>
      <c r="CM3081" s="3"/>
      <c r="CN3081" s="3"/>
      <c r="CO3081" s="3"/>
      <c r="CP3081" s="3"/>
      <c r="CQ3081" s="3"/>
      <c r="CR3081" s="3"/>
      <c r="CS3081" s="3"/>
      <c r="CT3081" s="3"/>
      <c r="CU3081" s="3"/>
      <c r="CV3081" s="3"/>
      <c r="CW3081" s="3"/>
      <c r="CX3081" s="3"/>
      <c r="CY3081" s="3"/>
      <c r="CZ3081" s="3"/>
      <c r="DA3081" s="3"/>
      <c r="DB3081" s="3"/>
      <c r="DC3081" s="3"/>
      <c r="DD3081" s="3"/>
      <c r="DE3081" s="3"/>
      <c r="DF3081" s="3"/>
      <c r="DG3081" s="3"/>
      <c r="DH3081" s="3"/>
      <c r="DI3081" s="3"/>
      <c r="DJ3081" s="3"/>
      <c r="DK3081" s="3"/>
      <c r="DL3081" s="3"/>
      <c r="DM3081" s="3"/>
      <c r="DN3081" s="3"/>
      <c r="DO3081" s="3"/>
    </row>
    <row r="3082" spans="1:119">
      <c r="A3082" s="3"/>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c r="CL3082" s="3"/>
      <c r="CM3082" s="3"/>
      <c r="CN3082" s="3"/>
      <c r="CO3082" s="3"/>
      <c r="CP3082" s="3"/>
      <c r="CQ3082" s="3"/>
      <c r="CR3082" s="3"/>
      <c r="CS3082" s="3"/>
      <c r="CT3082" s="3"/>
      <c r="CU3082" s="3"/>
      <c r="CV3082" s="3"/>
      <c r="CW3082" s="3"/>
      <c r="CX3082" s="3"/>
      <c r="CY3082" s="3"/>
      <c r="CZ3082" s="3"/>
      <c r="DA3082" s="3"/>
      <c r="DB3082" s="3"/>
      <c r="DC3082" s="3"/>
      <c r="DD3082" s="3"/>
      <c r="DE3082" s="3"/>
      <c r="DF3082" s="3"/>
      <c r="DG3082" s="3"/>
      <c r="DH3082" s="3"/>
      <c r="DI3082" s="3"/>
      <c r="DJ3082" s="3"/>
      <c r="DK3082" s="3"/>
      <c r="DL3082" s="3"/>
      <c r="DM3082" s="3"/>
      <c r="DN3082" s="3"/>
      <c r="DO3082" s="3"/>
    </row>
    <row r="3083" spans="1:119">
      <c r="A3083" s="3"/>
      <c r="B3083" s="3"/>
      <c r="C3083" s="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c r="CL3083" s="3"/>
      <c r="CM3083" s="3"/>
      <c r="CN3083" s="3"/>
      <c r="CO3083" s="3"/>
      <c r="CP3083" s="3"/>
      <c r="CQ3083" s="3"/>
      <c r="CR3083" s="3"/>
      <c r="CS3083" s="3"/>
      <c r="CT3083" s="3"/>
      <c r="CU3083" s="3"/>
      <c r="CV3083" s="3"/>
      <c r="CW3083" s="3"/>
      <c r="CX3083" s="3"/>
      <c r="CY3083" s="3"/>
      <c r="CZ3083" s="3"/>
      <c r="DA3083" s="3"/>
      <c r="DB3083" s="3"/>
      <c r="DC3083" s="3"/>
      <c r="DD3083" s="3"/>
      <c r="DE3083" s="3"/>
      <c r="DF3083" s="3"/>
      <c r="DG3083" s="3"/>
      <c r="DH3083" s="3"/>
      <c r="DI3083" s="3"/>
      <c r="DJ3083" s="3"/>
      <c r="DK3083" s="3"/>
      <c r="DL3083" s="3"/>
      <c r="DM3083" s="3"/>
      <c r="DN3083" s="3"/>
      <c r="DO3083" s="3"/>
    </row>
    <row r="3084" spans="1:119">
      <c r="A3084" s="3"/>
      <c r="B3084" s="3"/>
      <c r="C3084" s="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c r="CL3084" s="3"/>
      <c r="CM3084" s="3"/>
      <c r="CN3084" s="3"/>
      <c r="CO3084" s="3"/>
      <c r="CP3084" s="3"/>
      <c r="CQ3084" s="3"/>
      <c r="CR3084" s="3"/>
      <c r="CS3084" s="3"/>
      <c r="CT3084" s="3"/>
      <c r="CU3084" s="3"/>
      <c r="CV3084" s="3"/>
      <c r="CW3084" s="3"/>
      <c r="CX3084" s="3"/>
      <c r="CY3084" s="3"/>
      <c r="CZ3084" s="3"/>
      <c r="DA3084" s="3"/>
      <c r="DB3084" s="3"/>
      <c r="DC3084" s="3"/>
      <c r="DD3084" s="3"/>
      <c r="DE3084" s="3"/>
      <c r="DF3084" s="3"/>
      <c r="DG3084" s="3"/>
      <c r="DH3084" s="3"/>
      <c r="DI3084" s="3"/>
      <c r="DJ3084" s="3"/>
      <c r="DK3084" s="3"/>
      <c r="DL3084" s="3"/>
      <c r="DM3084" s="3"/>
      <c r="DN3084" s="3"/>
      <c r="DO3084" s="3"/>
    </row>
    <row r="3085" spans="1:119">
      <c r="A3085" s="3"/>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c r="CL3085" s="3"/>
      <c r="CM3085" s="3"/>
      <c r="CN3085" s="3"/>
      <c r="CO3085" s="3"/>
      <c r="CP3085" s="3"/>
      <c r="CQ3085" s="3"/>
      <c r="CR3085" s="3"/>
      <c r="CS3085" s="3"/>
      <c r="CT3085" s="3"/>
      <c r="CU3085" s="3"/>
      <c r="CV3085" s="3"/>
      <c r="CW3085" s="3"/>
      <c r="CX3085" s="3"/>
      <c r="CY3085" s="3"/>
      <c r="CZ3085" s="3"/>
      <c r="DA3085" s="3"/>
      <c r="DB3085" s="3"/>
      <c r="DC3085" s="3"/>
      <c r="DD3085" s="3"/>
      <c r="DE3085" s="3"/>
      <c r="DF3085" s="3"/>
      <c r="DG3085" s="3"/>
      <c r="DH3085" s="3"/>
      <c r="DI3085" s="3"/>
      <c r="DJ3085" s="3"/>
      <c r="DK3085" s="3"/>
      <c r="DL3085" s="3"/>
      <c r="DM3085" s="3"/>
      <c r="DN3085" s="3"/>
      <c r="DO3085" s="3"/>
    </row>
    <row r="3086" spans="1:119">
      <c r="A3086" s="3"/>
      <c r="B3086" s="3"/>
      <c r="C3086" s="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c r="CL3086" s="3"/>
      <c r="CM3086" s="3"/>
      <c r="CN3086" s="3"/>
      <c r="CO3086" s="3"/>
      <c r="CP3086" s="3"/>
      <c r="CQ3086" s="3"/>
      <c r="CR3086" s="3"/>
      <c r="CS3086" s="3"/>
      <c r="CT3086" s="3"/>
      <c r="CU3086" s="3"/>
      <c r="CV3086" s="3"/>
      <c r="CW3086" s="3"/>
      <c r="CX3086" s="3"/>
      <c r="CY3086" s="3"/>
      <c r="CZ3086" s="3"/>
      <c r="DA3086" s="3"/>
      <c r="DB3086" s="3"/>
      <c r="DC3086" s="3"/>
      <c r="DD3086" s="3"/>
      <c r="DE3086" s="3"/>
      <c r="DF3086" s="3"/>
      <c r="DG3086" s="3"/>
      <c r="DH3086" s="3"/>
      <c r="DI3086" s="3"/>
      <c r="DJ3086" s="3"/>
      <c r="DK3086" s="3"/>
      <c r="DL3086" s="3"/>
      <c r="DM3086" s="3"/>
      <c r="DN3086" s="3"/>
      <c r="DO3086" s="3"/>
    </row>
    <row r="3087" spans="1:119">
      <c r="A3087" s="3"/>
      <c r="B3087" s="3"/>
      <c r="C3087" s="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c r="CL3087" s="3"/>
      <c r="CM3087" s="3"/>
      <c r="CN3087" s="3"/>
      <c r="CO3087" s="3"/>
      <c r="CP3087" s="3"/>
      <c r="CQ3087" s="3"/>
      <c r="CR3087" s="3"/>
      <c r="CS3087" s="3"/>
      <c r="CT3087" s="3"/>
      <c r="CU3087" s="3"/>
      <c r="CV3087" s="3"/>
      <c r="CW3087" s="3"/>
      <c r="CX3087" s="3"/>
      <c r="CY3087" s="3"/>
      <c r="CZ3087" s="3"/>
      <c r="DA3087" s="3"/>
      <c r="DB3087" s="3"/>
      <c r="DC3087" s="3"/>
      <c r="DD3087" s="3"/>
      <c r="DE3087" s="3"/>
      <c r="DF3087" s="3"/>
      <c r="DG3087" s="3"/>
      <c r="DH3087" s="3"/>
      <c r="DI3087" s="3"/>
      <c r="DJ3087" s="3"/>
      <c r="DK3087" s="3"/>
      <c r="DL3087" s="3"/>
      <c r="DM3087" s="3"/>
      <c r="DN3087" s="3"/>
      <c r="DO3087" s="3"/>
    </row>
    <row r="3088" spans="1:119">
      <c r="A3088" s="3"/>
      <c r="B3088" s="3"/>
      <c r="C3088" s="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c r="CL3088" s="3"/>
      <c r="CM3088" s="3"/>
      <c r="CN3088" s="3"/>
      <c r="CO3088" s="3"/>
      <c r="CP3088" s="3"/>
      <c r="CQ3088" s="3"/>
      <c r="CR3088" s="3"/>
      <c r="CS3088" s="3"/>
      <c r="CT3088" s="3"/>
      <c r="CU3088" s="3"/>
      <c r="CV3088" s="3"/>
      <c r="CW3088" s="3"/>
      <c r="CX3088" s="3"/>
      <c r="CY3088" s="3"/>
      <c r="CZ3088" s="3"/>
      <c r="DA3088" s="3"/>
      <c r="DB3088" s="3"/>
      <c r="DC3088" s="3"/>
      <c r="DD3088" s="3"/>
      <c r="DE3088" s="3"/>
      <c r="DF3088" s="3"/>
      <c r="DG3088" s="3"/>
      <c r="DH3088" s="3"/>
      <c r="DI3088" s="3"/>
      <c r="DJ3088" s="3"/>
      <c r="DK3088" s="3"/>
      <c r="DL3088" s="3"/>
      <c r="DM3088" s="3"/>
      <c r="DN3088" s="3"/>
      <c r="DO3088" s="3"/>
    </row>
    <row r="3089" spans="1:119">
      <c r="A3089" s="3"/>
      <c r="B3089" s="3"/>
      <c r="C3089" s="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c r="CL3089" s="3"/>
      <c r="CM3089" s="3"/>
      <c r="CN3089" s="3"/>
      <c r="CO3089" s="3"/>
      <c r="CP3089" s="3"/>
      <c r="CQ3089" s="3"/>
      <c r="CR3089" s="3"/>
      <c r="CS3089" s="3"/>
      <c r="CT3089" s="3"/>
      <c r="CU3089" s="3"/>
      <c r="CV3089" s="3"/>
      <c r="CW3089" s="3"/>
      <c r="CX3089" s="3"/>
      <c r="CY3089" s="3"/>
      <c r="CZ3089" s="3"/>
      <c r="DA3089" s="3"/>
      <c r="DB3089" s="3"/>
      <c r="DC3089" s="3"/>
      <c r="DD3089" s="3"/>
      <c r="DE3089" s="3"/>
      <c r="DF3089" s="3"/>
      <c r="DG3089" s="3"/>
      <c r="DH3089" s="3"/>
      <c r="DI3089" s="3"/>
      <c r="DJ3089" s="3"/>
      <c r="DK3089" s="3"/>
      <c r="DL3089" s="3"/>
      <c r="DM3089" s="3"/>
      <c r="DN3089" s="3"/>
      <c r="DO3089" s="3"/>
    </row>
    <row r="3090" spans="1:119">
      <c r="A3090" s="3"/>
      <c r="B3090" s="3"/>
      <c r="C3090" s="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c r="CL3090" s="3"/>
      <c r="CM3090" s="3"/>
      <c r="CN3090" s="3"/>
      <c r="CO3090" s="3"/>
      <c r="CP3090" s="3"/>
      <c r="CQ3090" s="3"/>
      <c r="CR3090" s="3"/>
      <c r="CS3090" s="3"/>
      <c r="CT3090" s="3"/>
      <c r="CU3090" s="3"/>
      <c r="CV3090" s="3"/>
      <c r="CW3090" s="3"/>
      <c r="CX3090" s="3"/>
      <c r="CY3090" s="3"/>
      <c r="CZ3090" s="3"/>
      <c r="DA3090" s="3"/>
      <c r="DB3090" s="3"/>
      <c r="DC3090" s="3"/>
      <c r="DD3090" s="3"/>
      <c r="DE3090" s="3"/>
      <c r="DF3090" s="3"/>
      <c r="DG3090" s="3"/>
      <c r="DH3090" s="3"/>
      <c r="DI3090" s="3"/>
      <c r="DJ3090" s="3"/>
      <c r="DK3090" s="3"/>
      <c r="DL3090" s="3"/>
      <c r="DM3090" s="3"/>
      <c r="DN3090" s="3"/>
      <c r="DO3090" s="3"/>
    </row>
    <row r="3091" spans="1:119">
      <c r="A3091" s="3"/>
      <c r="B3091" s="3"/>
      <c r="C3091" s="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c r="CL3091" s="3"/>
      <c r="CM3091" s="3"/>
      <c r="CN3091" s="3"/>
      <c r="CO3091" s="3"/>
      <c r="CP3091" s="3"/>
      <c r="CQ3091" s="3"/>
      <c r="CR3091" s="3"/>
      <c r="CS3091" s="3"/>
      <c r="CT3091" s="3"/>
      <c r="CU3091" s="3"/>
      <c r="CV3091" s="3"/>
      <c r="CW3091" s="3"/>
      <c r="CX3091" s="3"/>
      <c r="CY3091" s="3"/>
      <c r="CZ3091" s="3"/>
      <c r="DA3091" s="3"/>
      <c r="DB3091" s="3"/>
      <c r="DC3091" s="3"/>
      <c r="DD3091" s="3"/>
      <c r="DE3091" s="3"/>
      <c r="DF3091" s="3"/>
      <c r="DG3091" s="3"/>
      <c r="DH3091" s="3"/>
      <c r="DI3091" s="3"/>
      <c r="DJ3091" s="3"/>
      <c r="DK3091" s="3"/>
      <c r="DL3091" s="3"/>
      <c r="DM3091" s="3"/>
      <c r="DN3091" s="3"/>
      <c r="DO3091" s="3"/>
    </row>
    <row r="3092" spans="1:119">
      <c r="A3092" s="3"/>
      <c r="B3092" s="3"/>
      <c r="C3092" s="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c r="CL3092" s="3"/>
      <c r="CM3092" s="3"/>
      <c r="CN3092" s="3"/>
      <c r="CO3092" s="3"/>
      <c r="CP3092" s="3"/>
      <c r="CQ3092" s="3"/>
      <c r="CR3092" s="3"/>
      <c r="CS3092" s="3"/>
      <c r="CT3092" s="3"/>
      <c r="CU3092" s="3"/>
      <c r="CV3092" s="3"/>
      <c r="CW3092" s="3"/>
      <c r="CX3092" s="3"/>
      <c r="CY3092" s="3"/>
      <c r="CZ3092" s="3"/>
      <c r="DA3092" s="3"/>
      <c r="DB3092" s="3"/>
      <c r="DC3092" s="3"/>
      <c r="DD3092" s="3"/>
      <c r="DE3092" s="3"/>
      <c r="DF3092" s="3"/>
      <c r="DG3092" s="3"/>
      <c r="DH3092" s="3"/>
      <c r="DI3092" s="3"/>
      <c r="DJ3092" s="3"/>
      <c r="DK3092" s="3"/>
      <c r="DL3092" s="3"/>
      <c r="DM3092" s="3"/>
      <c r="DN3092" s="3"/>
      <c r="DO3092" s="3"/>
    </row>
    <row r="3093" spans="1:119">
      <c r="A3093" s="3"/>
      <c r="B3093" s="3"/>
      <c r="C3093" s="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c r="CL3093" s="3"/>
      <c r="CM3093" s="3"/>
      <c r="CN3093" s="3"/>
      <c r="CO3093" s="3"/>
      <c r="CP3093" s="3"/>
      <c r="CQ3093" s="3"/>
      <c r="CR3093" s="3"/>
      <c r="CS3093" s="3"/>
      <c r="CT3093" s="3"/>
      <c r="CU3093" s="3"/>
      <c r="CV3093" s="3"/>
      <c r="CW3093" s="3"/>
      <c r="CX3093" s="3"/>
      <c r="CY3093" s="3"/>
      <c r="CZ3093" s="3"/>
      <c r="DA3093" s="3"/>
      <c r="DB3093" s="3"/>
      <c r="DC3093" s="3"/>
      <c r="DD3093" s="3"/>
      <c r="DE3093" s="3"/>
      <c r="DF3093" s="3"/>
      <c r="DG3093" s="3"/>
      <c r="DH3093" s="3"/>
      <c r="DI3093" s="3"/>
      <c r="DJ3093" s="3"/>
      <c r="DK3093" s="3"/>
      <c r="DL3093" s="3"/>
      <c r="DM3093" s="3"/>
      <c r="DN3093" s="3"/>
      <c r="DO3093" s="3"/>
    </row>
    <row r="3094" spans="1:119">
      <c r="A3094" s="3"/>
      <c r="B3094" s="3"/>
      <c r="C3094" s="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c r="CL3094" s="3"/>
      <c r="CM3094" s="3"/>
      <c r="CN3094" s="3"/>
      <c r="CO3094" s="3"/>
      <c r="CP3094" s="3"/>
      <c r="CQ3094" s="3"/>
      <c r="CR3094" s="3"/>
      <c r="CS3094" s="3"/>
      <c r="CT3094" s="3"/>
      <c r="CU3094" s="3"/>
      <c r="CV3094" s="3"/>
      <c r="CW3094" s="3"/>
      <c r="CX3094" s="3"/>
      <c r="CY3094" s="3"/>
      <c r="CZ3094" s="3"/>
      <c r="DA3094" s="3"/>
      <c r="DB3094" s="3"/>
      <c r="DC3094" s="3"/>
      <c r="DD3094" s="3"/>
      <c r="DE3094" s="3"/>
      <c r="DF3094" s="3"/>
      <c r="DG3094" s="3"/>
      <c r="DH3094" s="3"/>
      <c r="DI3094" s="3"/>
      <c r="DJ3094" s="3"/>
      <c r="DK3094" s="3"/>
      <c r="DL3094" s="3"/>
      <c r="DM3094" s="3"/>
      <c r="DN3094" s="3"/>
      <c r="DO3094" s="3"/>
    </row>
    <row r="3095" spans="1:119">
      <c r="A3095" s="3"/>
      <c r="B3095" s="3"/>
      <c r="C3095" s="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c r="CL3095" s="3"/>
      <c r="CM3095" s="3"/>
      <c r="CN3095" s="3"/>
      <c r="CO3095" s="3"/>
      <c r="CP3095" s="3"/>
      <c r="CQ3095" s="3"/>
      <c r="CR3095" s="3"/>
      <c r="CS3095" s="3"/>
      <c r="CT3095" s="3"/>
      <c r="CU3095" s="3"/>
      <c r="CV3095" s="3"/>
      <c r="CW3095" s="3"/>
      <c r="CX3095" s="3"/>
      <c r="CY3095" s="3"/>
      <c r="CZ3095" s="3"/>
      <c r="DA3095" s="3"/>
      <c r="DB3095" s="3"/>
      <c r="DC3095" s="3"/>
      <c r="DD3095" s="3"/>
      <c r="DE3095" s="3"/>
      <c r="DF3095" s="3"/>
      <c r="DG3095" s="3"/>
      <c r="DH3095" s="3"/>
      <c r="DI3095" s="3"/>
      <c r="DJ3095" s="3"/>
      <c r="DK3095" s="3"/>
      <c r="DL3095" s="3"/>
      <c r="DM3095" s="3"/>
      <c r="DN3095" s="3"/>
      <c r="DO3095" s="3"/>
    </row>
    <row r="3096" spans="1:119">
      <c r="A3096" s="3"/>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c r="CL3096" s="3"/>
      <c r="CM3096" s="3"/>
      <c r="CN3096" s="3"/>
      <c r="CO3096" s="3"/>
      <c r="CP3096" s="3"/>
      <c r="CQ3096" s="3"/>
      <c r="CR3096" s="3"/>
      <c r="CS3096" s="3"/>
      <c r="CT3096" s="3"/>
      <c r="CU3096" s="3"/>
      <c r="CV3096" s="3"/>
      <c r="CW3096" s="3"/>
      <c r="CX3096" s="3"/>
      <c r="CY3096" s="3"/>
      <c r="CZ3096" s="3"/>
      <c r="DA3096" s="3"/>
      <c r="DB3096" s="3"/>
      <c r="DC3096" s="3"/>
      <c r="DD3096" s="3"/>
      <c r="DE3096" s="3"/>
      <c r="DF3096" s="3"/>
      <c r="DG3096" s="3"/>
      <c r="DH3096" s="3"/>
      <c r="DI3096" s="3"/>
      <c r="DJ3096" s="3"/>
      <c r="DK3096" s="3"/>
      <c r="DL3096" s="3"/>
      <c r="DM3096" s="3"/>
      <c r="DN3096" s="3"/>
      <c r="DO3096" s="3"/>
    </row>
    <row r="3097" spans="1:119">
      <c r="A3097" s="3"/>
      <c r="B3097" s="3"/>
      <c r="C3097" s="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c r="CL3097" s="3"/>
      <c r="CM3097" s="3"/>
      <c r="CN3097" s="3"/>
      <c r="CO3097" s="3"/>
      <c r="CP3097" s="3"/>
      <c r="CQ3097" s="3"/>
      <c r="CR3097" s="3"/>
      <c r="CS3097" s="3"/>
      <c r="CT3097" s="3"/>
      <c r="CU3097" s="3"/>
      <c r="CV3097" s="3"/>
      <c r="CW3097" s="3"/>
      <c r="CX3097" s="3"/>
      <c r="CY3097" s="3"/>
      <c r="CZ3097" s="3"/>
      <c r="DA3097" s="3"/>
      <c r="DB3097" s="3"/>
      <c r="DC3097" s="3"/>
      <c r="DD3097" s="3"/>
      <c r="DE3097" s="3"/>
      <c r="DF3097" s="3"/>
      <c r="DG3097" s="3"/>
      <c r="DH3097" s="3"/>
      <c r="DI3097" s="3"/>
      <c r="DJ3097" s="3"/>
      <c r="DK3097" s="3"/>
      <c r="DL3097" s="3"/>
      <c r="DM3097" s="3"/>
      <c r="DN3097" s="3"/>
      <c r="DO3097" s="3"/>
    </row>
    <row r="3098" spans="1:119">
      <c r="A3098" s="3"/>
      <c r="B3098" s="3"/>
      <c r="C3098" s="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c r="CL3098" s="3"/>
      <c r="CM3098" s="3"/>
      <c r="CN3098" s="3"/>
      <c r="CO3098" s="3"/>
      <c r="CP3098" s="3"/>
      <c r="CQ3098" s="3"/>
      <c r="CR3098" s="3"/>
      <c r="CS3098" s="3"/>
      <c r="CT3098" s="3"/>
      <c r="CU3098" s="3"/>
      <c r="CV3098" s="3"/>
      <c r="CW3098" s="3"/>
      <c r="CX3098" s="3"/>
      <c r="CY3098" s="3"/>
      <c r="CZ3098" s="3"/>
      <c r="DA3098" s="3"/>
      <c r="DB3098" s="3"/>
      <c r="DC3098" s="3"/>
      <c r="DD3098" s="3"/>
      <c r="DE3098" s="3"/>
      <c r="DF3098" s="3"/>
      <c r="DG3098" s="3"/>
      <c r="DH3098" s="3"/>
      <c r="DI3098" s="3"/>
      <c r="DJ3098" s="3"/>
      <c r="DK3098" s="3"/>
      <c r="DL3098" s="3"/>
      <c r="DM3098" s="3"/>
      <c r="DN3098" s="3"/>
      <c r="DO3098" s="3"/>
    </row>
    <row r="3099" spans="1:119">
      <c r="A3099" s="3"/>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c r="CL3099" s="3"/>
      <c r="CM3099" s="3"/>
      <c r="CN3099" s="3"/>
      <c r="CO3099" s="3"/>
      <c r="CP3099" s="3"/>
      <c r="CQ3099" s="3"/>
      <c r="CR3099" s="3"/>
      <c r="CS3099" s="3"/>
      <c r="CT3099" s="3"/>
      <c r="CU3099" s="3"/>
      <c r="CV3099" s="3"/>
      <c r="CW3099" s="3"/>
      <c r="CX3099" s="3"/>
      <c r="CY3099" s="3"/>
      <c r="CZ3099" s="3"/>
      <c r="DA3099" s="3"/>
      <c r="DB3099" s="3"/>
      <c r="DC3099" s="3"/>
      <c r="DD3099" s="3"/>
      <c r="DE3099" s="3"/>
      <c r="DF3099" s="3"/>
      <c r="DG3099" s="3"/>
      <c r="DH3099" s="3"/>
      <c r="DI3099" s="3"/>
      <c r="DJ3099" s="3"/>
      <c r="DK3099" s="3"/>
      <c r="DL3099" s="3"/>
      <c r="DM3099" s="3"/>
      <c r="DN3099" s="3"/>
      <c r="DO3099" s="3"/>
    </row>
    <row r="3100" spans="1:119">
      <c r="A3100" s="3"/>
      <c r="B3100" s="3"/>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c r="CL3100" s="3"/>
      <c r="CM3100" s="3"/>
      <c r="CN3100" s="3"/>
      <c r="CO3100" s="3"/>
      <c r="CP3100" s="3"/>
      <c r="CQ3100" s="3"/>
      <c r="CR3100" s="3"/>
      <c r="CS3100" s="3"/>
      <c r="CT3100" s="3"/>
      <c r="CU3100" s="3"/>
      <c r="CV3100" s="3"/>
      <c r="CW3100" s="3"/>
      <c r="CX3100" s="3"/>
      <c r="CY3100" s="3"/>
      <c r="CZ3100" s="3"/>
      <c r="DA3100" s="3"/>
      <c r="DB3100" s="3"/>
      <c r="DC3100" s="3"/>
      <c r="DD3100" s="3"/>
      <c r="DE3100" s="3"/>
      <c r="DF3100" s="3"/>
      <c r="DG3100" s="3"/>
      <c r="DH3100" s="3"/>
      <c r="DI3100" s="3"/>
      <c r="DJ3100" s="3"/>
      <c r="DK3100" s="3"/>
      <c r="DL3100" s="3"/>
      <c r="DM3100" s="3"/>
      <c r="DN3100" s="3"/>
      <c r="DO3100" s="3"/>
    </row>
    <row r="3101" spans="1:119">
      <c r="A3101" s="3"/>
      <c r="B3101" s="3"/>
      <c r="C3101" s="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c r="CL3101" s="3"/>
      <c r="CM3101" s="3"/>
      <c r="CN3101" s="3"/>
      <c r="CO3101" s="3"/>
      <c r="CP3101" s="3"/>
      <c r="CQ3101" s="3"/>
      <c r="CR3101" s="3"/>
      <c r="CS3101" s="3"/>
      <c r="CT3101" s="3"/>
      <c r="CU3101" s="3"/>
      <c r="CV3101" s="3"/>
      <c r="CW3101" s="3"/>
      <c r="CX3101" s="3"/>
      <c r="CY3101" s="3"/>
      <c r="CZ3101" s="3"/>
      <c r="DA3101" s="3"/>
      <c r="DB3101" s="3"/>
      <c r="DC3101" s="3"/>
      <c r="DD3101" s="3"/>
      <c r="DE3101" s="3"/>
      <c r="DF3101" s="3"/>
      <c r="DG3101" s="3"/>
      <c r="DH3101" s="3"/>
      <c r="DI3101" s="3"/>
      <c r="DJ3101" s="3"/>
      <c r="DK3101" s="3"/>
      <c r="DL3101" s="3"/>
      <c r="DM3101" s="3"/>
      <c r="DN3101" s="3"/>
      <c r="DO3101" s="3"/>
    </row>
    <row r="3102" spans="1:119">
      <c r="A3102" s="3"/>
      <c r="B3102" s="3"/>
      <c r="C3102" s="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c r="CL3102" s="3"/>
      <c r="CM3102" s="3"/>
      <c r="CN3102" s="3"/>
      <c r="CO3102" s="3"/>
      <c r="CP3102" s="3"/>
      <c r="CQ3102" s="3"/>
      <c r="CR3102" s="3"/>
      <c r="CS3102" s="3"/>
      <c r="CT3102" s="3"/>
      <c r="CU3102" s="3"/>
      <c r="CV3102" s="3"/>
      <c r="CW3102" s="3"/>
      <c r="CX3102" s="3"/>
      <c r="CY3102" s="3"/>
      <c r="CZ3102" s="3"/>
      <c r="DA3102" s="3"/>
      <c r="DB3102" s="3"/>
      <c r="DC3102" s="3"/>
      <c r="DD3102" s="3"/>
      <c r="DE3102" s="3"/>
      <c r="DF3102" s="3"/>
      <c r="DG3102" s="3"/>
      <c r="DH3102" s="3"/>
      <c r="DI3102" s="3"/>
      <c r="DJ3102" s="3"/>
      <c r="DK3102" s="3"/>
      <c r="DL3102" s="3"/>
      <c r="DM3102" s="3"/>
      <c r="DN3102" s="3"/>
      <c r="DO3102" s="3"/>
    </row>
    <row r="3103" spans="1:119">
      <c r="A3103" s="3"/>
      <c r="B3103" s="3"/>
      <c r="C3103" s="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c r="CL3103" s="3"/>
      <c r="CM3103" s="3"/>
      <c r="CN3103" s="3"/>
      <c r="CO3103" s="3"/>
      <c r="CP3103" s="3"/>
      <c r="CQ3103" s="3"/>
      <c r="CR3103" s="3"/>
      <c r="CS3103" s="3"/>
      <c r="CT3103" s="3"/>
      <c r="CU3103" s="3"/>
      <c r="CV3103" s="3"/>
      <c r="CW3103" s="3"/>
      <c r="CX3103" s="3"/>
      <c r="CY3103" s="3"/>
      <c r="CZ3103" s="3"/>
      <c r="DA3103" s="3"/>
      <c r="DB3103" s="3"/>
      <c r="DC3103" s="3"/>
      <c r="DD3103" s="3"/>
      <c r="DE3103" s="3"/>
      <c r="DF3103" s="3"/>
      <c r="DG3103" s="3"/>
      <c r="DH3103" s="3"/>
      <c r="DI3103" s="3"/>
      <c r="DJ3103" s="3"/>
      <c r="DK3103" s="3"/>
      <c r="DL3103" s="3"/>
      <c r="DM3103" s="3"/>
      <c r="DN3103" s="3"/>
      <c r="DO3103" s="3"/>
    </row>
    <row r="3104" spans="1:119">
      <c r="A3104" s="3"/>
      <c r="B3104" s="3"/>
      <c r="C3104" s="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c r="CL3104" s="3"/>
      <c r="CM3104" s="3"/>
      <c r="CN3104" s="3"/>
      <c r="CO3104" s="3"/>
      <c r="CP3104" s="3"/>
      <c r="CQ3104" s="3"/>
      <c r="CR3104" s="3"/>
      <c r="CS3104" s="3"/>
      <c r="CT3104" s="3"/>
      <c r="CU3104" s="3"/>
      <c r="CV3104" s="3"/>
      <c r="CW3104" s="3"/>
      <c r="CX3104" s="3"/>
      <c r="CY3104" s="3"/>
      <c r="CZ3104" s="3"/>
      <c r="DA3104" s="3"/>
      <c r="DB3104" s="3"/>
      <c r="DC3104" s="3"/>
      <c r="DD3104" s="3"/>
      <c r="DE3104" s="3"/>
      <c r="DF3104" s="3"/>
      <c r="DG3104" s="3"/>
      <c r="DH3104" s="3"/>
      <c r="DI3104" s="3"/>
      <c r="DJ3104" s="3"/>
      <c r="DK3104" s="3"/>
      <c r="DL3104" s="3"/>
      <c r="DM3104" s="3"/>
      <c r="DN3104" s="3"/>
      <c r="DO3104" s="3"/>
    </row>
    <row r="3105" spans="1:119">
      <c r="A3105" s="3"/>
      <c r="B3105" s="3"/>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c r="CL3105" s="3"/>
      <c r="CM3105" s="3"/>
      <c r="CN3105" s="3"/>
      <c r="CO3105" s="3"/>
      <c r="CP3105" s="3"/>
      <c r="CQ3105" s="3"/>
      <c r="CR3105" s="3"/>
      <c r="CS3105" s="3"/>
      <c r="CT3105" s="3"/>
      <c r="CU3105" s="3"/>
      <c r="CV3105" s="3"/>
      <c r="CW3105" s="3"/>
      <c r="CX3105" s="3"/>
      <c r="CY3105" s="3"/>
      <c r="CZ3105" s="3"/>
      <c r="DA3105" s="3"/>
      <c r="DB3105" s="3"/>
      <c r="DC3105" s="3"/>
      <c r="DD3105" s="3"/>
      <c r="DE3105" s="3"/>
      <c r="DF3105" s="3"/>
      <c r="DG3105" s="3"/>
      <c r="DH3105" s="3"/>
      <c r="DI3105" s="3"/>
      <c r="DJ3105" s="3"/>
      <c r="DK3105" s="3"/>
      <c r="DL3105" s="3"/>
      <c r="DM3105" s="3"/>
      <c r="DN3105" s="3"/>
      <c r="DO3105" s="3"/>
    </row>
    <row r="3106" spans="1:119">
      <c r="A3106" s="3"/>
      <c r="B3106" s="3"/>
      <c r="C3106" s="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c r="CL3106" s="3"/>
      <c r="CM3106" s="3"/>
      <c r="CN3106" s="3"/>
      <c r="CO3106" s="3"/>
      <c r="CP3106" s="3"/>
      <c r="CQ3106" s="3"/>
      <c r="CR3106" s="3"/>
      <c r="CS3106" s="3"/>
      <c r="CT3106" s="3"/>
      <c r="CU3106" s="3"/>
      <c r="CV3106" s="3"/>
      <c r="CW3106" s="3"/>
      <c r="CX3106" s="3"/>
      <c r="CY3106" s="3"/>
      <c r="CZ3106" s="3"/>
      <c r="DA3106" s="3"/>
      <c r="DB3106" s="3"/>
      <c r="DC3106" s="3"/>
      <c r="DD3106" s="3"/>
      <c r="DE3106" s="3"/>
      <c r="DF3106" s="3"/>
      <c r="DG3106" s="3"/>
      <c r="DH3106" s="3"/>
      <c r="DI3106" s="3"/>
      <c r="DJ3106" s="3"/>
      <c r="DK3106" s="3"/>
      <c r="DL3106" s="3"/>
      <c r="DM3106" s="3"/>
      <c r="DN3106" s="3"/>
      <c r="DO3106" s="3"/>
    </row>
    <row r="3107" spans="1:119">
      <c r="A3107" s="3"/>
      <c r="B3107" s="3"/>
      <c r="C3107" s="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c r="CL3107" s="3"/>
      <c r="CM3107" s="3"/>
      <c r="CN3107" s="3"/>
      <c r="CO3107" s="3"/>
      <c r="CP3107" s="3"/>
      <c r="CQ3107" s="3"/>
      <c r="CR3107" s="3"/>
      <c r="CS3107" s="3"/>
      <c r="CT3107" s="3"/>
      <c r="CU3107" s="3"/>
      <c r="CV3107" s="3"/>
      <c r="CW3107" s="3"/>
      <c r="CX3107" s="3"/>
      <c r="CY3107" s="3"/>
      <c r="CZ3107" s="3"/>
      <c r="DA3107" s="3"/>
      <c r="DB3107" s="3"/>
      <c r="DC3107" s="3"/>
      <c r="DD3107" s="3"/>
      <c r="DE3107" s="3"/>
      <c r="DF3107" s="3"/>
      <c r="DG3107" s="3"/>
      <c r="DH3107" s="3"/>
      <c r="DI3107" s="3"/>
      <c r="DJ3107" s="3"/>
      <c r="DK3107" s="3"/>
      <c r="DL3107" s="3"/>
      <c r="DM3107" s="3"/>
      <c r="DN3107" s="3"/>
      <c r="DO3107" s="3"/>
    </row>
    <row r="3108" spans="1:119">
      <c r="A3108" s="3"/>
      <c r="B3108" s="3"/>
      <c r="C3108" s="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c r="CL3108" s="3"/>
      <c r="CM3108" s="3"/>
      <c r="CN3108" s="3"/>
      <c r="CO3108" s="3"/>
      <c r="CP3108" s="3"/>
      <c r="CQ3108" s="3"/>
      <c r="CR3108" s="3"/>
      <c r="CS3108" s="3"/>
      <c r="CT3108" s="3"/>
      <c r="CU3108" s="3"/>
      <c r="CV3108" s="3"/>
      <c r="CW3108" s="3"/>
      <c r="CX3108" s="3"/>
      <c r="CY3108" s="3"/>
      <c r="CZ3108" s="3"/>
      <c r="DA3108" s="3"/>
      <c r="DB3108" s="3"/>
      <c r="DC3108" s="3"/>
      <c r="DD3108" s="3"/>
      <c r="DE3108" s="3"/>
      <c r="DF3108" s="3"/>
      <c r="DG3108" s="3"/>
      <c r="DH3108" s="3"/>
      <c r="DI3108" s="3"/>
      <c r="DJ3108" s="3"/>
      <c r="DK3108" s="3"/>
      <c r="DL3108" s="3"/>
      <c r="DM3108" s="3"/>
      <c r="DN3108" s="3"/>
      <c r="DO3108" s="3"/>
    </row>
    <row r="3109" spans="1:119">
      <c r="A3109" s="3"/>
      <c r="B3109" s="3"/>
      <c r="C3109" s="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c r="CL3109" s="3"/>
      <c r="CM3109" s="3"/>
      <c r="CN3109" s="3"/>
      <c r="CO3109" s="3"/>
      <c r="CP3109" s="3"/>
      <c r="CQ3109" s="3"/>
      <c r="CR3109" s="3"/>
      <c r="CS3109" s="3"/>
      <c r="CT3109" s="3"/>
      <c r="CU3109" s="3"/>
      <c r="CV3109" s="3"/>
      <c r="CW3109" s="3"/>
      <c r="CX3109" s="3"/>
      <c r="CY3109" s="3"/>
      <c r="CZ3109" s="3"/>
      <c r="DA3109" s="3"/>
      <c r="DB3109" s="3"/>
      <c r="DC3109" s="3"/>
      <c r="DD3109" s="3"/>
      <c r="DE3109" s="3"/>
      <c r="DF3109" s="3"/>
      <c r="DG3109" s="3"/>
      <c r="DH3109" s="3"/>
      <c r="DI3109" s="3"/>
      <c r="DJ3109" s="3"/>
      <c r="DK3109" s="3"/>
      <c r="DL3109" s="3"/>
      <c r="DM3109" s="3"/>
      <c r="DN3109" s="3"/>
      <c r="DO3109" s="3"/>
    </row>
    <row r="3110" spans="1:119">
      <c r="A3110" s="3"/>
      <c r="B3110" s="3"/>
      <c r="C3110" s="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c r="CL3110" s="3"/>
      <c r="CM3110" s="3"/>
      <c r="CN3110" s="3"/>
      <c r="CO3110" s="3"/>
      <c r="CP3110" s="3"/>
      <c r="CQ3110" s="3"/>
      <c r="CR3110" s="3"/>
      <c r="CS3110" s="3"/>
      <c r="CT3110" s="3"/>
      <c r="CU3110" s="3"/>
      <c r="CV3110" s="3"/>
      <c r="CW3110" s="3"/>
      <c r="CX3110" s="3"/>
      <c r="CY3110" s="3"/>
      <c r="CZ3110" s="3"/>
      <c r="DA3110" s="3"/>
      <c r="DB3110" s="3"/>
      <c r="DC3110" s="3"/>
      <c r="DD3110" s="3"/>
      <c r="DE3110" s="3"/>
      <c r="DF3110" s="3"/>
      <c r="DG3110" s="3"/>
      <c r="DH3110" s="3"/>
      <c r="DI3110" s="3"/>
      <c r="DJ3110" s="3"/>
      <c r="DK3110" s="3"/>
      <c r="DL3110" s="3"/>
      <c r="DM3110" s="3"/>
      <c r="DN3110" s="3"/>
      <c r="DO3110" s="3"/>
    </row>
    <row r="3111" spans="1:119">
      <c r="A3111" s="3"/>
      <c r="B3111" s="3"/>
      <c r="C3111" s="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c r="CL3111" s="3"/>
      <c r="CM3111" s="3"/>
      <c r="CN3111" s="3"/>
      <c r="CO3111" s="3"/>
      <c r="CP3111" s="3"/>
      <c r="CQ3111" s="3"/>
      <c r="CR3111" s="3"/>
      <c r="CS3111" s="3"/>
      <c r="CT3111" s="3"/>
      <c r="CU3111" s="3"/>
      <c r="CV3111" s="3"/>
      <c r="CW3111" s="3"/>
      <c r="CX3111" s="3"/>
      <c r="CY3111" s="3"/>
      <c r="CZ3111" s="3"/>
      <c r="DA3111" s="3"/>
      <c r="DB3111" s="3"/>
      <c r="DC3111" s="3"/>
      <c r="DD3111" s="3"/>
      <c r="DE3111" s="3"/>
      <c r="DF3111" s="3"/>
      <c r="DG3111" s="3"/>
      <c r="DH3111" s="3"/>
      <c r="DI3111" s="3"/>
      <c r="DJ3111" s="3"/>
      <c r="DK3111" s="3"/>
      <c r="DL3111" s="3"/>
      <c r="DM3111" s="3"/>
      <c r="DN3111" s="3"/>
      <c r="DO3111" s="3"/>
    </row>
    <row r="3112" spans="1:119">
      <c r="A3112" s="3"/>
      <c r="B3112" s="3"/>
      <c r="C3112" s="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c r="CL3112" s="3"/>
      <c r="CM3112" s="3"/>
      <c r="CN3112" s="3"/>
      <c r="CO3112" s="3"/>
      <c r="CP3112" s="3"/>
      <c r="CQ3112" s="3"/>
      <c r="CR3112" s="3"/>
      <c r="CS3112" s="3"/>
      <c r="CT3112" s="3"/>
      <c r="CU3112" s="3"/>
      <c r="CV3112" s="3"/>
      <c r="CW3112" s="3"/>
      <c r="CX3112" s="3"/>
      <c r="CY3112" s="3"/>
      <c r="CZ3112" s="3"/>
      <c r="DA3112" s="3"/>
      <c r="DB3112" s="3"/>
      <c r="DC3112" s="3"/>
      <c r="DD3112" s="3"/>
      <c r="DE3112" s="3"/>
      <c r="DF3112" s="3"/>
      <c r="DG3112" s="3"/>
      <c r="DH3112" s="3"/>
      <c r="DI3112" s="3"/>
      <c r="DJ3112" s="3"/>
      <c r="DK3112" s="3"/>
      <c r="DL3112" s="3"/>
      <c r="DM3112" s="3"/>
      <c r="DN3112" s="3"/>
      <c r="DO3112" s="3"/>
    </row>
    <row r="3113" spans="1:119">
      <c r="A3113" s="3"/>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c r="CL3113" s="3"/>
      <c r="CM3113" s="3"/>
      <c r="CN3113" s="3"/>
      <c r="CO3113" s="3"/>
      <c r="CP3113" s="3"/>
      <c r="CQ3113" s="3"/>
      <c r="CR3113" s="3"/>
      <c r="CS3113" s="3"/>
      <c r="CT3113" s="3"/>
      <c r="CU3113" s="3"/>
      <c r="CV3113" s="3"/>
      <c r="CW3113" s="3"/>
      <c r="CX3113" s="3"/>
      <c r="CY3113" s="3"/>
      <c r="CZ3113" s="3"/>
      <c r="DA3113" s="3"/>
      <c r="DB3113" s="3"/>
      <c r="DC3113" s="3"/>
      <c r="DD3113" s="3"/>
      <c r="DE3113" s="3"/>
      <c r="DF3113" s="3"/>
      <c r="DG3113" s="3"/>
      <c r="DH3113" s="3"/>
      <c r="DI3113" s="3"/>
      <c r="DJ3113" s="3"/>
      <c r="DK3113" s="3"/>
      <c r="DL3113" s="3"/>
      <c r="DM3113" s="3"/>
      <c r="DN3113" s="3"/>
      <c r="DO3113" s="3"/>
    </row>
    <row r="3114" spans="1:119">
      <c r="A3114" s="3"/>
      <c r="B3114" s="3"/>
      <c r="C3114" s="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c r="CL3114" s="3"/>
      <c r="CM3114" s="3"/>
      <c r="CN3114" s="3"/>
      <c r="CO3114" s="3"/>
      <c r="CP3114" s="3"/>
      <c r="CQ3114" s="3"/>
      <c r="CR3114" s="3"/>
      <c r="CS3114" s="3"/>
      <c r="CT3114" s="3"/>
      <c r="CU3114" s="3"/>
      <c r="CV3114" s="3"/>
      <c r="CW3114" s="3"/>
      <c r="CX3114" s="3"/>
      <c r="CY3114" s="3"/>
      <c r="CZ3114" s="3"/>
      <c r="DA3114" s="3"/>
      <c r="DB3114" s="3"/>
      <c r="DC3114" s="3"/>
      <c r="DD3114" s="3"/>
      <c r="DE3114" s="3"/>
      <c r="DF3114" s="3"/>
      <c r="DG3114" s="3"/>
      <c r="DH3114" s="3"/>
      <c r="DI3114" s="3"/>
      <c r="DJ3114" s="3"/>
      <c r="DK3114" s="3"/>
      <c r="DL3114" s="3"/>
      <c r="DM3114" s="3"/>
      <c r="DN3114" s="3"/>
      <c r="DO3114" s="3"/>
    </row>
    <row r="3115" spans="1:119">
      <c r="A3115" s="3"/>
      <c r="B3115" s="3"/>
      <c r="C3115" s="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c r="CL3115" s="3"/>
      <c r="CM3115" s="3"/>
      <c r="CN3115" s="3"/>
      <c r="CO3115" s="3"/>
      <c r="CP3115" s="3"/>
      <c r="CQ3115" s="3"/>
      <c r="CR3115" s="3"/>
      <c r="CS3115" s="3"/>
      <c r="CT3115" s="3"/>
      <c r="CU3115" s="3"/>
      <c r="CV3115" s="3"/>
      <c r="CW3115" s="3"/>
      <c r="CX3115" s="3"/>
      <c r="CY3115" s="3"/>
      <c r="CZ3115" s="3"/>
      <c r="DA3115" s="3"/>
      <c r="DB3115" s="3"/>
      <c r="DC3115" s="3"/>
      <c r="DD3115" s="3"/>
      <c r="DE3115" s="3"/>
      <c r="DF3115" s="3"/>
      <c r="DG3115" s="3"/>
      <c r="DH3115" s="3"/>
      <c r="DI3115" s="3"/>
      <c r="DJ3115" s="3"/>
      <c r="DK3115" s="3"/>
      <c r="DL3115" s="3"/>
      <c r="DM3115" s="3"/>
      <c r="DN3115" s="3"/>
      <c r="DO3115" s="3"/>
    </row>
    <row r="3116" spans="1:119">
      <c r="A3116" s="3"/>
      <c r="B3116" s="3"/>
      <c r="C3116" s="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c r="CL3116" s="3"/>
      <c r="CM3116" s="3"/>
      <c r="CN3116" s="3"/>
      <c r="CO3116" s="3"/>
      <c r="CP3116" s="3"/>
      <c r="CQ3116" s="3"/>
      <c r="CR3116" s="3"/>
      <c r="CS3116" s="3"/>
      <c r="CT3116" s="3"/>
      <c r="CU3116" s="3"/>
      <c r="CV3116" s="3"/>
      <c r="CW3116" s="3"/>
      <c r="CX3116" s="3"/>
      <c r="CY3116" s="3"/>
      <c r="CZ3116" s="3"/>
      <c r="DA3116" s="3"/>
      <c r="DB3116" s="3"/>
      <c r="DC3116" s="3"/>
      <c r="DD3116" s="3"/>
      <c r="DE3116" s="3"/>
      <c r="DF3116" s="3"/>
      <c r="DG3116" s="3"/>
      <c r="DH3116" s="3"/>
      <c r="DI3116" s="3"/>
      <c r="DJ3116" s="3"/>
      <c r="DK3116" s="3"/>
      <c r="DL3116" s="3"/>
      <c r="DM3116" s="3"/>
      <c r="DN3116" s="3"/>
      <c r="DO3116" s="3"/>
    </row>
    <row r="3117" spans="1:119">
      <c r="A3117" s="3"/>
      <c r="B3117" s="3"/>
      <c r="C3117" s="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c r="CL3117" s="3"/>
      <c r="CM3117" s="3"/>
      <c r="CN3117" s="3"/>
      <c r="CO3117" s="3"/>
      <c r="CP3117" s="3"/>
      <c r="CQ3117" s="3"/>
      <c r="CR3117" s="3"/>
      <c r="CS3117" s="3"/>
      <c r="CT3117" s="3"/>
      <c r="CU3117" s="3"/>
      <c r="CV3117" s="3"/>
      <c r="CW3117" s="3"/>
      <c r="CX3117" s="3"/>
      <c r="CY3117" s="3"/>
      <c r="CZ3117" s="3"/>
      <c r="DA3117" s="3"/>
      <c r="DB3117" s="3"/>
      <c r="DC3117" s="3"/>
      <c r="DD3117" s="3"/>
      <c r="DE3117" s="3"/>
      <c r="DF3117" s="3"/>
      <c r="DG3117" s="3"/>
      <c r="DH3117" s="3"/>
      <c r="DI3117" s="3"/>
      <c r="DJ3117" s="3"/>
      <c r="DK3117" s="3"/>
      <c r="DL3117" s="3"/>
      <c r="DM3117" s="3"/>
      <c r="DN3117" s="3"/>
      <c r="DO3117" s="3"/>
    </row>
    <row r="3118" spans="1:119">
      <c r="A3118" s="3"/>
      <c r="B3118" s="3"/>
      <c r="C3118" s="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c r="CL3118" s="3"/>
      <c r="CM3118" s="3"/>
      <c r="CN3118" s="3"/>
      <c r="CO3118" s="3"/>
      <c r="CP3118" s="3"/>
      <c r="CQ3118" s="3"/>
      <c r="CR3118" s="3"/>
      <c r="CS3118" s="3"/>
      <c r="CT3118" s="3"/>
      <c r="CU3118" s="3"/>
      <c r="CV3118" s="3"/>
      <c r="CW3118" s="3"/>
      <c r="CX3118" s="3"/>
      <c r="CY3118" s="3"/>
      <c r="CZ3118" s="3"/>
      <c r="DA3118" s="3"/>
      <c r="DB3118" s="3"/>
      <c r="DC3118" s="3"/>
      <c r="DD3118" s="3"/>
      <c r="DE3118" s="3"/>
      <c r="DF3118" s="3"/>
      <c r="DG3118" s="3"/>
      <c r="DH3118" s="3"/>
      <c r="DI3118" s="3"/>
      <c r="DJ3118" s="3"/>
      <c r="DK3118" s="3"/>
      <c r="DL3118" s="3"/>
      <c r="DM3118" s="3"/>
      <c r="DN3118" s="3"/>
      <c r="DO3118" s="3"/>
    </row>
    <row r="3119" spans="1:119">
      <c r="A3119" s="3"/>
      <c r="B3119" s="3"/>
      <c r="C3119" s="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c r="CL3119" s="3"/>
      <c r="CM3119" s="3"/>
      <c r="CN3119" s="3"/>
      <c r="CO3119" s="3"/>
      <c r="CP3119" s="3"/>
      <c r="CQ3119" s="3"/>
      <c r="CR3119" s="3"/>
      <c r="CS3119" s="3"/>
      <c r="CT3119" s="3"/>
      <c r="CU3119" s="3"/>
      <c r="CV3119" s="3"/>
      <c r="CW3119" s="3"/>
      <c r="CX3119" s="3"/>
      <c r="CY3119" s="3"/>
      <c r="CZ3119" s="3"/>
      <c r="DA3119" s="3"/>
      <c r="DB3119" s="3"/>
      <c r="DC3119" s="3"/>
      <c r="DD3119" s="3"/>
      <c r="DE3119" s="3"/>
      <c r="DF3119" s="3"/>
      <c r="DG3119" s="3"/>
      <c r="DH3119" s="3"/>
      <c r="DI3119" s="3"/>
      <c r="DJ3119" s="3"/>
      <c r="DK3119" s="3"/>
      <c r="DL3119" s="3"/>
      <c r="DM3119" s="3"/>
      <c r="DN3119" s="3"/>
      <c r="DO3119" s="3"/>
    </row>
    <row r="3120" spans="1:119">
      <c r="A3120" s="3"/>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c r="CL3120" s="3"/>
      <c r="CM3120" s="3"/>
      <c r="CN3120" s="3"/>
      <c r="CO3120" s="3"/>
      <c r="CP3120" s="3"/>
      <c r="CQ3120" s="3"/>
      <c r="CR3120" s="3"/>
      <c r="CS3120" s="3"/>
      <c r="CT3120" s="3"/>
      <c r="CU3120" s="3"/>
      <c r="CV3120" s="3"/>
      <c r="CW3120" s="3"/>
      <c r="CX3120" s="3"/>
      <c r="CY3120" s="3"/>
      <c r="CZ3120" s="3"/>
      <c r="DA3120" s="3"/>
      <c r="DB3120" s="3"/>
      <c r="DC3120" s="3"/>
      <c r="DD3120" s="3"/>
      <c r="DE3120" s="3"/>
      <c r="DF3120" s="3"/>
      <c r="DG3120" s="3"/>
      <c r="DH3120" s="3"/>
      <c r="DI3120" s="3"/>
      <c r="DJ3120" s="3"/>
      <c r="DK3120" s="3"/>
      <c r="DL3120" s="3"/>
      <c r="DM3120" s="3"/>
      <c r="DN3120" s="3"/>
      <c r="DO3120" s="3"/>
    </row>
    <row r="3121" spans="1:119">
      <c r="A3121" s="3"/>
      <c r="B3121" s="3"/>
      <c r="C3121" s="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c r="CL3121" s="3"/>
      <c r="CM3121" s="3"/>
      <c r="CN3121" s="3"/>
      <c r="CO3121" s="3"/>
      <c r="CP3121" s="3"/>
      <c r="CQ3121" s="3"/>
      <c r="CR3121" s="3"/>
      <c r="CS3121" s="3"/>
      <c r="CT3121" s="3"/>
      <c r="CU3121" s="3"/>
      <c r="CV3121" s="3"/>
      <c r="CW3121" s="3"/>
      <c r="CX3121" s="3"/>
      <c r="CY3121" s="3"/>
      <c r="CZ3121" s="3"/>
      <c r="DA3121" s="3"/>
      <c r="DB3121" s="3"/>
      <c r="DC3121" s="3"/>
      <c r="DD3121" s="3"/>
      <c r="DE3121" s="3"/>
      <c r="DF3121" s="3"/>
      <c r="DG3121" s="3"/>
      <c r="DH3121" s="3"/>
      <c r="DI3121" s="3"/>
      <c r="DJ3121" s="3"/>
      <c r="DK3121" s="3"/>
      <c r="DL3121" s="3"/>
      <c r="DM3121" s="3"/>
      <c r="DN3121" s="3"/>
      <c r="DO3121" s="3"/>
    </row>
    <row r="3122" spans="1:119">
      <c r="A3122" s="3"/>
      <c r="B3122" s="3"/>
      <c r="C3122" s="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c r="CL3122" s="3"/>
      <c r="CM3122" s="3"/>
      <c r="CN3122" s="3"/>
      <c r="CO3122" s="3"/>
      <c r="CP3122" s="3"/>
      <c r="CQ3122" s="3"/>
      <c r="CR3122" s="3"/>
      <c r="CS3122" s="3"/>
      <c r="CT3122" s="3"/>
      <c r="CU3122" s="3"/>
      <c r="CV3122" s="3"/>
      <c r="CW3122" s="3"/>
      <c r="CX3122" s="3"/>
      <c r="CY3122" s="3"/>
      <c r="CZ3122" s="3"/>
      <c r="DA3122" s="3"/>
      <c r="DB3122" s="3"/>
      <c r="DC3122" s="3"/>
      <c r="DD3122" s="3"/>
      <c r="DE3122" s="3"/>
      <c r="DF3122" s="3"/>
      <c r="DG3122" s="3"/>
      <c r="DH3122" s="3"/>
      <c r="DI3122" s="3"/>
      <c r="DJ3122" s="3"/>
      <c r="DK3122" s="3"/>
      <c r="DL3122" s="3"/>
      <c r="DM3122" s="3"/>
      <c r="DN3122" s="3"/>
      <c r="DO3122" s="3"/>
    </row>
    <row r="3123" spans="1:119">
      <c r="A3123" s="3"/>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c r="CL3123" s="3"/>
      <c r="CM3123" s="3"/>
      <c r="CN3123" s="3"/>
      <c r="CO3123" s="3"/>
      <c r="CP3123" s="3"/>
      <c r="CQ3123" s="3"/>
      <c r="CR3123" s="3"/>
      <c r="CS3123" s="3"/>
      <c r="CT3123" s="3"/>
      <c r="CU3123" s="3"/>
      <c r="CV3123" s="3"/>
      <c r="CW3123" s="3"/>
      <c r="CX3123" s="3"/>
      <c r="CY3123" s="3"/>
      <c r="CZ3123" s="3"/>
      <c r="DA3123" s="3"/>
      <c r="DB3123" s="3"/>
      <c r="DC3123" s="3"/>
      <c r="DD3123" s="3"/>
      <c r="DE3123" s="3"/>
      <c r="DF3123" s="3"/>
      <c r="DG3123" s="3"/>
      <c r="DH3123" s="3"/>
      <c r="DI3123" s="3"/>
      <c r="DJ3123" s="3"/>
      <c r="DK3123" s="3"/>
      <c r="DL3123" s="3"/>
      <c r="DM3123" s="3"/>
      <c r="DN3123" s="3"/>
      <c r="DO3123" s="3"/>
    </row>
    <row r="3124" spans="1:119">
      <c r="A3124" s="3"/>
      <c r="B3124" s="3"/>
      <c r="C3124" s="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c r="CL3124" s="3"/>
      <c r="CM3124" s="3"/>
      <c r="CN3124" s="3"/>
      <c r="CO3124" s="3"/>
      <c r="CP3124" s="3"/>
      <c r="CQ3124" s="3"/>
      <c r="CR3124" s="3"/>
      <c r="CS3124" s="3"/>
      <c r="CT3124" s="3"/>
      <c r="CU3124" s="3"/>
      <c r="CV3124" s="3"/>
      <c r="CW3124" s="3"/>
      <c r="CX3124" s="3"/>
      <c r="CY3124" s="3"/>
      <c r="CZ3124" s="3"/>
      <c r="DA3124" s="3"/>
      <c r="DB3124" s="3"/>
      <c r="DC3124" s="3"/>
      <c r="DD3124" s="3"/>
      <c r="DE3124" s="3"/>
      <c r="DF3124" s="3"/>
      <c r="DG3124" s="3"/>
      <c r="DH3124" s="3"/>
      <c r="DI3124" s="3"/>
      <c r="DJ3124" s="3"/>
      <c r="DK3124" s="3"/>
      <c r="DL3124" s="3"/>
      <c r="DM3124" s="3"/>
      <c r="DN3124" s="3"/>
      <c r="DO3124" s="3"/>
    </row>
    <row r="3125" spans="1:119">
      <c r="A3125" s="3"/>
      <c r="B3125" s="3"/>
      <c r="C3125" s="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c r="CL3125" s="3"/>
      <c r="CM3125" s="3"/>
      <c r="CN3125" s="3"/>
      <c r="CO3125" s="3"/>
      <c r="CP3125" s="3"/>
      <c r="CQ3125" s="3"/>
      <c r="CR3125" s="3"/>
      <c r="CS3125" s="3"/>
      <c r="CT3125" s="3"/>
      <c r="CU3125" s="3"/>
      <c r="CV3125" s="3"/>
      <c r="CW3125" s="3"/>
      <c r="CX3125" s="3"/>
      <c r="CY3125" s="3"/>
      <c r="CZ3125" s="3"/>
      <c r="DA3125" s="3"/>
      <c r="DB3125" s="3"/>
      <c r="DC3125" s="3"/>
      <c r="DD3125" s="3"/>
      <c r="DE3125" s="3"/>
      <c r="DF3125" s="3"/>
      <c r="DG3125" s="3"/>
      <c r="DH3125" s="3"/>
      <c r="DI3125" s="3"/>
      <c r="DJ3125" s="3"/>
      <c r="DK3125" s="3"/>
      <c r="DL3125" s="3"/>
      <c r="DM3125" s="3"/>
      <c r="DN3125" s="3"/>
      <c r="DO3125" s="3"/>
    </row>
    <row r="3126" spans="1:119">
      <c r="A3126" s="3"/>
      <c r="B3126" s="3"/>
      <c r="C3126" s="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c r="CL3126" s="3"/>
      <c r="CM3126" s="3"/>
      <c r="CN3126" s="3"/>
      <c r="CO3126" s="3"/>
      <c r="CP3126" s="3"/>
      <c r="CQ3126" s="3"/>
      <c r="CR3126" s="3"/>
      <c r="CS3126" s="3"/>
      <c r="CT3126" s="3"/>
      <c r="CU3126" s="3"/>
      <c r="CV3126" s="3"/>
      <c r="CW3126" s="3"/>
      <c r="CX3126" s="3"/>
      <c r="CY3126" s="3"/>
      <c r="CZ3126" s="3"/>
      <c r="DA3126" s="3"/>
      <c r="DB3126" s="3"/>
      <c r="DC3126" s="3"/>
      <c r="DD3126" s="3"/>
      <c r="DE3126" s="3"/>
      <c r="DF3126" s="3"/>
      <c r="DG3126" s="3"/>
      <c r="DH3126" s="3"/>
      <c r="DI3126" s="3"/>
      <c r="DJ3126" s="3"/>
      <c r="DK3126" s="3"/>
      <c r="DL3126" s="3"/>
      <c r="DM3126" s="3"/>
      <c r="DN3126" s="3"/>
      <c r="DO3126" s="3"/>
    </row>
    <row r="3127" spans="1:119">
      <c r="A3127" s="3"/>
      <c r="B3127" s="3"/>
      <c r="C3127" s="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c r="CL3127" s="3"/>
      <c r="CM3127" s="3"/>
      <c r="CN3127" s="3"/>
      <c r="CO3127" s="3"/>
      <c r="CP3127" s="3"/>
      <c r="CQ3127" s="3"/>
      <c r="CR3127" s="3"/>
      <c r="CS3127" s="3"/>
      <c r="CT3127" s="3"/>
      <c r="CU3127" s="3"/>
      <c r="CV3127" s="3"/>
      <c r="CW3127" s="3"/>
      <c r="CX3127" s="3"/>
      <c r="CY3127" s="3"/>
      <c r="CZ3127" s="3"/>
      <c r="DA3127" s="3"/>
      <c r="DB3127" s="3"/>
      <c r="DC3127" s="3"/>
      <c r="DD3127" s="3"/>
      <c r="DE3127" s="3"/>
      <c r="DF3127" s="3"/>
      <c r="DG3127" s="3"/>
      <c r="DH3127" s="3"/>
      <c r="DI3127" s="3"/>
      <c r="DJ3127" s="3"/>
      <c r="DK3127" s="3"/>
      <c r="DL3127" s="3"/>
      <c r="DM3127" s="3"/>
      <c r="DN3127" s="3"/>
      <c r="DO3127" s="3"/>
    </row>
    <row r="3128" spans="1:119">
      <c r="A3128" s="3"/>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c r="CL3128" s="3"/>
      <c r="CM3128" s="3"/>
      <c r="CN3128" s="3"/>
      <c r="CO3128" s="3"/>
      <c r="CP3128" s="3"/>
      <c r="CQ3128" s="3"/>
      <c r="CR3128" s="3"/>
      <c r="CS3128" s="3"/>
      <c r="CT3128" s="3"/>
      <c r="CU3128" s="3"/>
      <c r="CV3128" s="3"/>
      <c r="CW3128" s="3"/>
      <c r="CX3128" s="3"/>
      <c r="CY3128" s="3"/>
      <c r="CZ3128" s="3"/>
      <c r="DA3128" s="3"/>
      <c r="DB3128" s="3"/>
      <c r="DC3128" s="3"/>
      <c r="DD3128" s="3"/>
      <c r="DE3128" s="3"/>
      <c r="DF3128" s="3"/>
      <c r="DG3128" s="3"/>
      <c r="DH3128" s="3"/>
      <c r="DI3128" s="3"/>
      <c r="DJ3128" s="3"/>
      <c r="DK3128" s="3"/>
      <c r="DL3128" s="3"/>
      <c r="DM3128" s="3"/>
      <c r="DN3128" s="3"/>
      <c r="DO3128" s="3"/>
    </row>
    <row r="3129" spans="1:119">
      <c r="A3129" s="3"/>
      <c r="B3129" s="3"/>
      <c r="C3129" s="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c r="CL3129" s="3"/>
      <c r="CM3129" s="3"/>
      <c r="CN3129" s="3"/>
      <c r="CO3129" s="3"/>
      <c r="CP3129" s="3"/>
      <c r="CQ3129" s="3"/>
      <c r="CR3129" s="3"/>
      <c r="CS3129" s="3"/>
      <c r="CT3129" s="3"/>
      <c r="CU3129" s="3"/>
      <c r="CV3129" s="3"/>
      <c r="CW3129" s="3"/>
      <c r="CX3129" s="3"/>
      <c r="CY3129" s="3"/>
      <c r="CZ3129" s="3"/>
      <c r="DA3129" s="3"/>
      <c r="DB3129" s="3"/>
      <c r="DC3129" s="3"/>
      <c r="DD3129" s="3"/>
      <c r="DE3129" s="3"/>
      <c r="DF3129" s="3"/>
      <c r="DG3129" s="3"/>
      <c r="DH3129" s="3"/>
      <c r="DI3129" s="3"/>
      <c r="DJ3129" s="3"/>
      <c r="DK3129" s="3"/>
      <c r="DL3129" s="3"/>
      <c r="DM3129" s="3"/>
      <c r="DN3129" s="3"/>
      <c r="DO3129" s="3"/>
    </row>
    <row r="3130" spans="1:119">
      <c r="A3130" s="3"/>
      <c r="B3130" s="3"/>
      <c r="C3130" s="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c r="CL3130" s="3"/>
      <c r="CM3130" s="3"/>
      <c r="CN3130" s="3"/>
      <c r="CO3130" s="3"/>
      <c r="CP3130" s="3"/>
      <c r="CQ3130" s="3"/>
      <c r="CR3130" s="3"/>
      <c r="CS3130" s="3"/>
      <c r="CT3130" s="3"/>
      <c r="CU3130" s="3"/>
      <c r="CV3130" s="3"/>
      <c r="CW3130" s="3"/>
      <c r="CX3130" s="3"/>
      <c r="CY3130" s="3"/>
      <c r="CZ3130" s="3"/>
      <c r="DA3130" s="3"/>
      <c r="DB3130" s="3"/>
      <c r="DC3130" s="3"/>
      <c r="DD3130" s="3"/>
      <c r="DE3130" s="3"/>
      <c r="DF3130" s="3"/>
      <c r="DG3130" s="3"/>
      <c r="DH3130" s="3"/>
      <c r="DI3130" s="3"/>
      <c r="DJ3130" s="3"/>
      <c r="DK3130" s="3"/>
      <c r="DL3130" s="3"/>
      <c r="DM3130" s="3"/>
      <c r="DN3130" s="3"/>
      <c r="DO3130" s="3"/>
    </row>
    <row r="3131" spans="1:119">
      <c r="A3131" s="3"/>
      <c r="B3131" s="3"/>
      <c r="C3131" s="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c r="CL3131" s="3"/>
      <c r="CM3131" s="3"/>
      <c r="CN3131" s="3"/>
      <c r="CO3131" s="3"/>
      <c r="CP3131" s="3"/>
      <c r="CQ3131" s="3"/>
      <c r="CR3131" s="3"/>
      <c r="CS3131" s="3"/>
      <c r="CT3131" s="3"/>
      <c r="CU3131" s="3"/>
      <c r="CV3131" s="3"/>
      <c r="CW3131" s="3"/>
      <c r="CX3131" s="3"/>
      <c r="CY3131" s="3"/>
      <c r="CZ3131" s="3"/>
      <c r="DA3131" s="3"/>
      <c r="DB3131" s="3"/>
      <c r="DC3131" s="3"/>
      <c r="DD3131" s="3"/>
      <c r="DE3131" s="3"/>
      <c r="DF3131" s="3"/>
      <c r="DG3131" s="3"/>
      <c r="DH3131" s="3"/>
      <c r="DI3131" s="3"/>
      <c r="DJ3131" s="3"/>
      <c r="DK3131" s="3"/>
      <c r="DL3131" s="3"/>
      <c r="DM3131" s="3"/>
      <c r="DN3131" s="3"/>
      <c r="DO3131" s="3"/>
    </row>
    <row r="3132" spans="1:119">
      <c r="A3132" s="3"/>
      <c r="B3132" s="3"/>
      <c r="C3132" s="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c r="CL3132" s="3"/>
      <c r="CM3132" s="3"/>
      <c r="CN3132" s="3"/>
      <c r="CO3132" s="3"/>
      <c r="CP3132" s="3"/>
      <c r="CQ3132" s="3"/>
      <c r="CR3132" s="3"/>
      <c r="CS3132" s="3"/>
      <c r="CT3132" s="3"/>
      <c r="CU3132" s="3"/>
      <c r="CV3132" s="3"/>
      <c r="CW3132" s="3"/>
      <c r="CX3132" s="3"/>
      <c r="CY3132" s="3"/>
      <c r="CZ3132" s="3"/>
      <c r="DA3132" s="3"/>
      <c r="DB3132" s="3"/>
      <c r="DC3132" s="3"/>
      <c r="DD3132" s="3"/>
      <c r="DE3132" s="3"/>
      <c r="DF3132" s="3"/>
      <c r="DG3132" s="3"/>
      <c r="DH3132" s="3"/>
      <c r="DI3132" s="3"/>
      <c r="DJ3132" s="3"/>
      <c r="DK3132" s="3"/>
      <c r="DL3132" s="3"/>
      <c r="DM3132" s="3"/>
      <c r="DN3132" s="3"/>
      <c r="DO3132" s="3"/>
    </row>
    <row r="3133" spans="1:119">
      <c r="A3133" s="3"/>
      <c r="B3133" s="3"/>
      <c r="C3133" s="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c r="CL3133" s="3"/>
      <c r="CM3133" s="3"/>
      <c r="CN3133" s="3"/>
      <c r="CO3133" s="3"/>
      <c r="CP3133" s="3"/>
      <c r="CQ3133" s="3"/>
      <c r="CR3133" s="3"/>
      <c r="CS3133" s="3"/>
      <c r="CT3133" s="3"/>
      <c r="CU3133" s="3"/>
      <c r="CV3133" s="3"/>
      <c r="CW3133" s="3"/>
      <c r="CX3133" s="3"/>
      <c r="CY3133" s="3"/>
      <c r="CZ3133" s="3"/>
      <c r="DA3133" s="3"/>
      <c r="DB3133" s="3"/>
      <c r="DC3133" s="3"/>
      <c r="DD3133" s="3"/>
      <c r="DE3133" s="3"/>
      <c r="DF3133" s="3"/>
      <c r="DG3133" s="3"/>
      <c r="DH3133" s="3"/>
      <c r="DI3133" s="3"/>
      <c r="DJ3133" s="3"/>
      <c r="DK3133" s="3"/>
      <c r="DL3133" s="3"/>
      <c r="DM3133" s="3"/>
      <c r="DN3133" s="3"/>
      <c r="DO3133" s="3"/>
    </row>
    <row r="3134" spans="1:119">
      <c r="A3134" s="3"/>
      <c r="B3134" s="3"/>
      <c r="C3134" s="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c r="CL3134" s="3"/>
      <c r="CM3134" s="3"/>
      <c r="CN3134" s="3"/>
      <c r="CO3134" s="3"/>
      <c r="CP3134" s="3"/>
      <c r="CQ3134" s="3"/>
      <c r="CR3134" s="3"/>
      <c r="CS3134" s="3"/>
      <c r="CT3134" s="3"/>
      <c r="CU3134" s="3"/>
      <c r="CV3134" s="3"/>
      <c r="CW3134" s="3"/>
      <c r="CX3134" s="3"/>
      <c r="CY3134" s="3"/>
      <c r="CZ3134" s="3"/>
      <c r="DA3134" s="3"/>
      <c r="DB3134" s="3"/>
      <c r="DC3134" s="3"/>
      <c r="DD3134" s="3"/>
      <c r="DE3134" s="3"/>
      <c r="DF3134" s="3"/>
      <c r="DG3134" s="3"/>
      <c r="DH3134" s="3"/>
      <c r="DI3134" s="3"/>
      <c r="DJ3134" s="3"/>
      <c r="DK3134" s="3"/>
      <c r="DL3134" s="3"/>
      <c r="DM3134" s="3"/>
      <c r="DN3134" s="3"/>
      <c r="DO3134" s="3"/>
    </row>
    <row r="3135" spans="1:119">
      <c r="A3135" s="3"/>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c r="CL3135" s="3"/>
      <c r="CM3135" s="3"/>
      <c r="CN3135" s="3"/>
      <c r="CO3135" s="3"/>
      <c r="CP3135" s="3"/>
      <c r="CQ3135" s="3"/>
      <c r="CR3135" s="3"/>
      <c r="CS3135" s="3"/>
      <c r="CT3135" s="3"/>
      <c r="CU3135" s="3"/>
      <c r="CV3135" s="3"/>
      <c r="CW3135" s="3"/>
      <c r="CX3135" s="3"/>
      <c r="CY3135" s="3"/>
      <c r="CZ3135" s="3"/>
      <c r="DA3135" s="3"/>
      <c r="DB3135" s="3"/>
      <c r="DC3135" s="3"/>
      <c r="DD3135" s="3"/>
      <c r="DE3135" s="3"/>
      <c r="DF3135" s="3"/>
      <c r="DG3135" s="3"/>
      <c r="DH3135" s="3"/>
      <c r="DI3135" s="3"/>
      <c r="DJ3135" s="3"/>
      <c r="DK3135" s="3"/>
      <c r="DL3135" s="3"/>
      <c r="DM3135" s="3"/>
      <c r="DN3135" s="3"/>
      <c r="DO3135" s="3"/>
    </row>
    <row r="3136" spans="1:119">
      <c r="A3136" s="3"/>
      <c r="B3136" s="3"/>
      <c r="C3136" s="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c r="CL3136" s="3"/>
      <c r="CM3136" s="3"/>
      <c r="CN3136" s="3"/>
      <c r="CO3136" s="3"/>
      <c r="CP3136" s="3"/>
      <c r="CQ3136" s="3"/>
      <c r="CR3136" s="3"/>
      <c r="CS3136" s="3"/>
      <c r="CT3136" s="3"/>
      <c r="CU3136" s="3"/>
      <c r="CV3136" s="3"/>
      <c r="CW3136" s="3"/>
      <c r="CX3136" s="3"/>
      <c r="CY3136" s="3"/>
      <c r="CZ3136" s="3"/>
      <c r="DA3136" s="3"/>
      <c r="DB3136" s="3"/>
      <c r="DC3136" s="3"/>
      <c r="DD3136" s="3"/>
      <c r="DE3136" s="3"/>
      <c r="DF3136" s="3"/>
      <c r="DG3136" s="3"/>
      <c r="DH3136" s="3"/>
      <c r="DI3136" s="3"/>
      <c r="DJ3136" s="3"/>
      <c r="DK3136" s="3"/>
      <c r="DL3136" s="3"/>
      <c r="DM3136" s="3"/>
      <c r="DN3136" s="3"/>
      <c r="DO3136" s="3"/>
    </row>
    <row r="3137" spans="1:119">
      <c r="A3137" s="3"/>
      <c r="B3137" s="3"/>
      <c r="C3137" s="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c r="CL3137" s="3"/>
      <c r="CM3137" s="3"/>
      <c r="CN3137" s="3"/>
      <c r="CO3137" s="3"/>
      <c r="CP3137" s="3"/>
      <c r="CQ3137" s="3"/>
      <c r="CR3137" s="3"/>
      <c r="CS3137" s="3"/>
      <c r="CT3137" s="3"/>
      <c r="CU3137" s="3"/>
      <c r="CV3137" s="3"/>
      <c r="CW3137" s="3"/>
      <c r="CX3137" s="3"/>
      <c r="CY3137" s="3"/>
      <c r="CZ3137" s="3"/>
      <c r="DA3137" s="3"/>
      <c r="DB3137" s="3"/>
      <c r="DC3137" s="3"/>
      <c r="DD3137" s="3"/>
      <c r="DE3137" s="3"/>
      <c r="DF3137" s="3"/>
      <c r="DG3137" s="3"/>
      <c r="DH3137" s="3"/>
      <c r="DI3137" s="3"/>
      <c r="DJ3137" s="3"/>
      <c r="DK3137" s="3"/>
      <c r="DL3137" s="3"/>
      <c r="DM3137" s="3"/>
      <c r="DN3137" s="3"/>
      <c r="DO3137" s="3"/>
    </row>
    <row r="3138" spans="1:119">
      <c r="A3138" s="3"/>
      <c r="B3138" s="3"/>
      <c r="C3138" s="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c r="CL3138" s="3"/>
      <c r="CM3138" s="3"/>
      <c r="CN3138" s="3"/>
      <c r="CO3138" s="3"/>
      <c r="CP3138" s="3"/>
      <c r="CQ3138" s="3"/>
      <c r="CR3138" s="3"/>
      <c r="CS3138" s="3"/>
      <c r="CT3138" s="3"/>
      <c r="CU3138" s="3"/>
      <c r="CV3138" s="3"/>
      <c r="CW3138" s="3"/>
      <c r="CX3138" s="3"/>
      <c r="CY3138" s="3"/>
      <c r="CZ3138" s="3"/>
      <c r="DA3138" s="3"/>
      <c r="DB3138" s="3"/>
      <c r="DC3138" s="3"/>
      <c r="DD3138" s="3"/>
      <c r="DE3138" s="3"/>
      <c r="DF3138" s="3"/>
      <c r="DG3138" s="3"/>
      <c r="DH3138" s="3"/>
      <c r="DI3138" s="3"/>
      <c r="DJ3138" s="3"/>
      <c r="DK3138" s="3"/>
      <c r="DL3138" s="3"/>
      <c r="DM3138" s="3"/>
      <c r="DN3138" s="3"/>
      <c r="DO3138" s="3"/>
    </row>
    <row r="3139" spans="1:119">
      <c r="A3139" s="3"/>
      <c r="B3139" s="3"/>
      <c r="C3139" s="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c r="CL3139" s="3"/>
      <c r="CM3139" s="3"/>
      <c r="CN3139" s="3"/>
      <c r="CO3139" s="3"/>
      <c r="CP3139" s="3"/>
      <c r="CQ3139" s="3"/>
      <c r="CR3139" s="3"/>
      <c r="CS3139" s="3"/>
      <c r="CT3139" s="3"/>
      <c r="CU3139" s="3"/>
      <c r="CV3139" s="3"/>
      <c r="CW3139" s="3"/>
      <c r="CX3139" s="3"/>
      <c r="CY3139" s="3"/>
      <c r="CZ3139" s="3"/>
      <c r="DA3139" s="3"/>
      <c r="DB3139" s="3"/>
      <c r="DC3139" s="3"/>
      <c r="DD3139" s="3"/>
      <c r="DE3139" s="3"/>
      <c r="DF3139" s="3"/>
      <c r="DG3139" s="3"/>
      <c r="DH3139" s="3"/>
      <c r="DI3139" s="3"/>
      <c r="DJ3139" s="3"/>
      <c r="DK3139" s="3"/>
      <c r="DL3139" s="3"/>
      <c r="DM3139" s="3"/>
      <c r="DN3139" s="3"/>
      <c r="DO3139" s="3"/>
    </row>
    <row r="3140" spans="1:119">
      <c r="A3140" s="3"/>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c r="CL3140" s="3"/>
      <c r="CM3140" s="3"/>
      <c r="CN3140" s="3"/>
      <c r="CO3140" s="3"/>
      <c r="CP3140" s="3"/>
      <c r="CQ3140" s="3"/>
      <c r="CR3140" s="3"/>
      <c r="CS3140" s="3"/>
      <c r="CT3140" s="3"/>
      <c r="CU3140" s="3"/>
      <c r="CV3140" s="3"/>
      <c r="CW3140" s="3"/>
      <c r="CX3140" s="3"/>
      <c r="CY3140" s="3"/>
      <c r="CZ3140" s="3"/>
      <c r="DA3140" s="3"/>
      <c r="DB3140" s="3"/>
      <c r="DC3140" s="3"/>
      <c r="DD3140" s="3"/>
      <c r="DE3140" s="3"/>
      <c r="DF3140" s="3"/>
      <c r="DG3140" s="3"/>
      <c r="DH3140" s="3"/>
      <c r="DI3140" s="3"/>
      <c r="DJ3140" s="3"/>
      <c r="DK3140" s="3"/>
      <c r="DL3140" s="3"/>
      <c r="DM3140" s="3"/>
      <c r="DN3140" s="3"/>
      <c r="DO3140" s="3"/>
    </row>
    <row r="3141" spans="1:119">
      <c r="A3141" s="3"/>
      <c r="B3141" s="3"/>
      <c r="C3141" s="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c r="CL3141" s="3"/>
      <c r="CM3141" s="3"/>
      <c r="CN3141" s="3"/>
      <c r="CO3141" s="3"/>
      <c r="CP3141" s="3"/>
      <c r="CQ3141" s="3"/>
      <c r="CR3141" s="3"/>
      <c r="CS3141" s="3"/>
      <c r="CT3141" s="3"/>
      <c r="CU3141" s="3"/>
      <c r="CV3141" s="3"/>
      <c r="CW3141" s="3"/>
      <c r="CX3141" s="3"/>
      <c r="CY3141" s="3"/>
      <c r="CZ3141" s="3"/>
      <c r="DA3141" s="3"/>
      <c r="DB3141" s="3"/>
      <c r="DC3141" s="3"/>
      <c r="DD3141" s="3"/>
      <c r="DE3141" s="3"/>
      <c r="DF3141" s="3"/>
      <c r="DG3141" s="3"/>
      <c r="DH3141" s="3"/>
      <c r="DI3141" s="3"/>
      <c r="DJ3141" s="3"/>
      <c r="DK3141" s="3"/>
      <c r="DL3141" s="3"/>
      <c r="DM3141" s="3"/>
      <c r="DN3141" s="3"/>
      <c r="DO3141" s="3"/>
    </row>
    <row r="3142" spans="1:119">
      <c r="A3142" s="3"/>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c r="CL3142" s="3"/>
      <c r="CM3142" s="3"/>
      <c r="CN3142" s="3"/>
      <c r="CO3142" s="3"/>
      <c r="CP3142" s="3"/>
      <c r="CQ3142" s="3"/>
      <c r="CR3142" s="3"/>
      <c r="CS3142" s="3"/>
      <c r="CT3142" s="3"/>
      <c r="CU3142" s="3"/>
      <c r="CV3142" s="3"/>
      <c r="CW3142" s="3"/>
      <c r="CX3142" s="3"/>
      <c r="CY3142" s="3"/>
      <c r="CZ3142" s="3"/>
      <c r="DA3142" s="3"/>
      <c r="DB3142" s="3"/>
      <c r="DC3142" s="3"/>
      <c r="DD3142" s="3"/>
      <c r="DE3142" s="3"/>
      <c r="DF3142" s="3"/>
      <c r="DG3142" s="3"/>
      <c r="DH3142" s="3"/>
      <c r="DI3142" s="3"/>
      <c r="DJ3142" s="3"/>
      <c r="DK3142" s="3"/>
      <c r="DL3142" s="3"/>
      <c r="DM3142" s="3"/>
      <c r="DN3142" s="3"/>
      <c r="DO3142" s="3"/>
    </row>
    <row r="3143" spans="1:119">
      <c r="A3143" s="3"/>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c r="CL3143" s="3"/>
      <c r="CM3143" s="3"/>
      <c r="CN3143" s="3"/>
      <c r="CO3143" s="3"/>
      <c r="CP3143" s="3"/>
      <c r="CQ3143" s="3"/>
      <c r="CR3143" s="3"/>
      <c r="CS3143" s="3"/>
      <c r="CT3143" s="3"/>
      <c r="CU3143" s="3"/>
      <c r="CV3143" s="3"/>
      <c r="CW3143" s="3"/>
      <c r="CX3143" s="3"/>
      <c r="CY3143" s="3"/>
      <c r="CZ3143" s="3"/>
      <c r="DA3143" s="3"/>
      <c r="DB3143" s="3"/>
      <c r="DC3143" s="3"/>
      <c r="DD3143" s="3"/>
      <c r="DE3143" s="3"/>
      <c r="DF3143" s="3"/>
      <c r="DG3143" s="3"/>
      <c r="DH3143" s="3"/>
      <c r="DI3143" s="3"/>
      <c r="DJ3143" s="3"/>
      <c r="DK3143" s="3"/>
      <c r="DL3143" s="3"/>
      <c r="DM3143" s="3"/>
      <c r="DN3143" s="3"/>
      <c r="DO3143" s="3"/>
    </row>
    <row r="3144" spans="1:119">
      <c r="A3144" s="3"/>
      <c r="B3144" s="3"/>
      <c r="C3144" s="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c r="CL3144" s="3"/>
      <c r="CM3144" s="3"/>
      <c r="CN3144" s="3"/>
      <c r="CO3144" s="3"/>
      <c r="CP3144" s="3"/>
      <c r="CQ3144" s="3"/>
      <c r="CR3144" s="3"/>
      <c r="CS3144" s="3"/>
      <c r="CT3144" s="3"/>
      <c r="CU3144" s="3"/>
      <c r="CV3144" s="3"/>
      <c r="CW3144" s="3"/>
      <c r="CX3144" s="3"/>
      <c r="CY3144" s="3"/>
      <c r="CZ3144" s="3"/>
      <c r="DA3144" s="3"/>
      <c r="DB3144" s="3"/>
      <c r="DC3144" s="3"/>
      <c r="DD3144" s="3"/>
      <c r="DE3144" s="3"/>
      <c r="DF3144" s="3"/>
      <c r="DG3144" s="3"/>
      <c r="DH3144" s="3"/>
      <c r="DI3144" s="3"/>
      <c r="DJ3144" s="3"/>
      <c r="DK3144" s="3"/>
      <c r="DL3144" s="3"/>
      <c r="DM3144" s="3"/>
      <c r="DN3144" s="3"/>
      <c r="DO3144" s="3"/>
    </row>
    <row r="3145" spans="1:119">
      <c r="A3145" s="3"/>
      <c r="B3145" s="3"/>
      <c r="C3145" s="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c r="CL3145" s="3"/>
      <c r="CM3145" s="3"/>
      <c r="CN3145" s="3"/>
      <c r="CO3145" s="3"/>
      <c r="CP3145" s="3"/>
      <c r="CQ3145" s="3"/>
      <c r="CR3145" s="3"/>
      <c r="CS3145" s="3"/>
      <c r="CT3145" s="3"/>
      <c r="CU3145" s="3"/>
      <c r="CV3145" s="3"/>
      <c r="CW3145" s="3"/>
      <c r="CX3145" s="3"/>
      <c r="CY3145" s="3"/>
      <c r="CZ3145" s="3"/>
      <c r="DA3145" s="3"/>
      <c r="DB3145" s="3"/>
      <c r="DC3145" s="3"/>
      <c r="DD3145" s="3"/>
      <c r="DE3145" s="3"/>
      <c r="DF3145" s="3"/>
      <c r="DG3145" s="3"/>
      <c r="DH3145" s="3"/>
      <c r="DI3145" s="3"/>
      <c r="DJ3145" s="3"/>
      <c r="DK3145" s="3"/>
      <c r="DL3145" s="3"/>
      <c r="DM3145" s="3"/>
      <c r="DN3145" s="3"/>
      <c r="DO3145" s="3"/>
    </row>
    <row r="3146" spans="1:119">
      <c r="A3146" s="3"/>
      <c r="B3146" s="3"/>
      <c r="C3146" s="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c r="CL3146" s="3"/>
      <c r="CM3146" s="3"/>
      <c r="CN3146" s="3"/>
      <c r="CO3146" s="3"/>
      <c r="CP3146" s="3"/>
      <c r="CQ3146" s="3"/>
      <c r="CR3146" s="3"/>
      <c r="CS3146" s="3"/>
      <c r="CT3146" s="3"/>
      <c r="CU3146" s="3"/>
      <c r="CV3146" s="3"/>
      <c r="CW3146" s="3"/>
      <c r="CX3146" s="3"/>
      <c r="CY3146" s="3"/>
      <c r="CZ3146" s="3"/>
      <c r="DA3146" s="3"/>
      <c r="DB3146" s="3"/>
      <c r="DC3146" s="3"/>
      <c r="DD3146" s="3"/>
      <c r="DE3146" s="3"/>
      <c r="DF3146" s="3"/>
      <c r="DG3146" s="3"/>
      <c r="DH3146" s="3"/>
      <c r="DI3146" s="3"/>
      <c r="DJ3146" s="3"/>
      <c r="DK3146" s="3"/>
      <c r="DL3146" s="3"/>
      <c r="DM3146" s="3"/>
      <c r="DN3146" s="3"/>
      <c r="DO3146" s="3"/>
    </row>
    <row r="3147" spans="1:119">
      <c r="A3147" s="3"/>
      <c r="B3147" s="3"/>
      <c r="C3147" s="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c r="CL3147" s="3"/>
      <c r="CM3147" s="3"/>
      <c r="CN3147" s="3"/>
      <c r="CO3147" s="3"/>
      <c r="CP3147" s="3"/>
      <c r="CQ3147" s="3"/>
      <c r="CR3147" s="3"/>
      <c r="CS3147" s="3"/>
      <c r="CT3147" s="3"/>
      <c r="CU3147" s="3"/>
      <c r="CV3147" s="3"/>
      <c r="CW3147" s="3"/>
      <c r="CX3147" s="3"/>
      <c r="CY3147" s="3"/>
      <c r="CZ3147" s="3"/>
      <c r="DA3147" s="3"/>
      <c r="DB3147" s="3"/>
      <c r="DC3147" s="3"/>
      <c r="DD3147" s="3"/>
      <c r="DE3147" s="3"/>
      <c r="DF3147" s="3"/>
      <c r="DG3147" s="3"/>
      <c r="DH3147" s="3"/>
      <c r="DI3147" s="3"/>
      <c r="DJ3147" s="3"/>
      <c r="DK3147" s="3"/>
      <c r="DL3147" s="3"/>
      <c r="DM3147" s="3"/>
      <c r="DN3147" s="3"/>
      <c r="DO3147" s="3"/>
    </row>
    <row r="3148" spans="1:119">
      <c r="A3148" s="3"/>
      <c r="B3148" s="3"/>
      <c r="C3148" s="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c r="CL3148" s="3"/>
      <c r="CM3148" s="3"/>
      <c r="CN3148" s="3"/>
      <c r="CO3148" s="3"/>
      <c r="CP3148" s="3"/>
      <c r="CQ3148" s="3"/>
      <c r="CR3148" s="3"/>
      <c r="CS3148" s="3"/>
      <c r="CT3148" s="3"/>
      <c r="CU3148" s="3"/>
      <c r="CV3148" s="3"/>
      <c r="CW3148" s="3"/>
      <c r="CX3148" s="3"/>
      <c r="CY3148" s="3"/>
      <c r="CZ3148" s="3"/>
      <c r="DA3148" s="3"/>
      <c r="DB3148" s="3"/>
      <c r="DC3148" s="3"/>
      <c r="DD3148" s="3"/>
      <c r="DE3148" s="3"/>
      <c r="DF3148" s="3"/>
      <c r="DG3148" s="3"/>
      <c r="DH3148" s="3"/>
      <c r="DI3148" s="3"/>
      <c r="DJ3148" s="3"/>
      <c r="DK3148" s="3"/>
      <c r="DL3148" s="3"/>
      <c r="DM3148" s="3"/>
      <c r="DN3148" s="3"/>
      <c r="DO3148" s="3"/>
    </row>
    <row r="3149" spans="1:119">
      <c r="A3149" s="3"/>
      <c r="B3149" s="3"/>
      <c r="C3149" s="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c r="CL3149" s="3"/>
      <c r="CM3149" s="3"/>
      <c r="CN3149" s="3"/>
      <c r="CO3149" s="3"/>
      <c r="CP3149" s="3"/>
      <c r="CQ3149" s="3"/>
      <c r="CR3149" s="3"/>
      <c r="CS3149" s="3"/>
      <c r="CT3149" s="3"/>
      <c r="CU3149" s="3"/>
      <c r="CV3149" s="3"/>
      <c r="CW3149" s="3"/>
      <c r="CX3149" s="3"/>
      <c r="CY3149" s="3"/>
      <c r="CZ3149" s="3"/>
      <c r="DA3149" s="3"/>
      <c r="DB3149" s="3"/>
      <c r="DC3149" s="3"/>
      <c r="DD3149" s="3"/>
      <c r="DE3149" s="3"/>
      <c r="DF3149" s="3"/>
      <c r="DG3149" s="3"/>
      <c r="DH3149" s="3"/>
      <c r="DI3149" s="3"/>
      <c r="DJ3149" s="3"/>
      <c r="DK3149" s="3"/>
      <c r="DL3149" s="3"/>
      <c r="DM3149" s="3"/>
      <c r="DN3149" s="3"/>
      <c r="DO3149" s="3"/>
    </row>
    <row r="3150" spans="1:119">
      <c r="A3150" s="3"/>
      <c r="B3150" s="3"/>
      <c r="C3150" s="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c r="CL3150" s="3"/>
      <c r="CM3150" s="3"/>
      <c r="CN3150" s="3"/>
      <c r="CO3150" s="3"/>
      <c r="CP3150" s="3"/>
      <c r="CQ3150" s="3"/>
      <c r="CR3150" s="3"/>
      <c r="CS3150" s="3"/>
      <c r="CT3150" s="3"/>
      <c r="CU3150" s="3"/>
      <c r="CV3150" s="3"/>
      <c r="CW3150" s="3"/>
      <c r="CX3150" s="3"/>
      <c r="CY3150" s="3"/>
      <c r="CZ3150" s="3"/>
      <c r="DA3150" s="3"/>
      <c r="DB3150" s="3"/>
      <c r="DC3150" s="3"/>
      <c r="DD3150" s="3"/>
      <c r="DE3150" s="3"/>
      <c r="DF3150" s="3"/>
      <c r="DG3150" s="3"/>
      <c r="DH3150" s="3"/>
      <c r="DI3150" s="3"/>
      <c r="DJ3150" s="3"/>
      <c r="DK3150" s="3"/>
      <c r="DL3150" s="3"/>
      <c r="DM3150" s="3"/>
      <c r="DN3150" s="3"/>
      <c r="DO3150" s="3"/>
    </row>
    <row r="3151" spans="1:119">
      <c r="A3151" s="3"/>
      <c r="B3151" s="3"/>
      <c r="C3151" s="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c r="CL3151" s="3"/>
      <c r="CM3151" s="3"/>
      <c r="CN3151" s="3"/>
      <c r="CO3151" s="3"/>
      <c r="CP3151" s="3"/>
      <c r="CQ3151" s="3"/>
      <c r="CR3151" s="3"/>
      <c r="CS3151" s="3"/>
      <c r="CT3151" s="3"/>
      <c r="CU3151" s="3"/>
      <c r="CV3151" s="3"/>
      <c r="CW3151" s="3"/>
      <c r="CX3151" s="3"/>
      <c r="CY3151" s="3"/>
      <c r="CZ3151" s="3"/>
      <c r="DA3151" s="3"/>
      <c r="DB3151" s="3"/>
      <c r="DC3151" s="3"/>
      <c r="DD3151" s="3"/>
      <c r="DE3151" s="3"/>
      <c r="DF3151" s="3"/>
      <c r="DG3151" s="3"/>
      <c r="DH3151" s="3"/>
      <c r="DI3151" s="3"/>
      <c r="DJ3151" s="3"/>
      <c r="DK3151" s="3"/>
      <c r="DL3151" s="3"/>
      <c r="DM3151" s="3"/>
      <c r="DN3151" s="3"/>
      <c r="DO3151" s="3"/>
    </row>
    <row r="3152" spans="1:119">
      <c r="A3152" s="3"/>
      <c r="B3152" s="3"/>
      <c r="C3152" s="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c r="CL3152" s="3"/>
      <c r="CM3152" s="3"/>
      <c r="CN3152" s="3"/>
      <c r="CO3152" s="3"/>
      <c r="CP3152" s="3"/>
      <c r="CQ3152" s="3"/>
      <c r="CR3152" s="3"/>
      <c r="CS3152" s="3"/>
      <c r="CT3152" s="3"/>
      <c r="CU3152" s="3"/>
      <c r="CV3152" s="3"/>
      <c r="CW3152" s="3"/>
      <c r="CX3152" s="3"/>
      <c r="CY3152" s="3"/>
      <c r="CZ3152" s="3"/>
      <c r="DA3152" s="3"/>
      <c r="DB3152" s="3"/>
      <c r="DC3152" s="3"/>
      <c r="DD3152" s="3"/>
      <c r="DE3152" s="3"/>
      <c r="DF3152" s="3"/>
      <c r="DG3152" s="3"/>
      <c r="DH3152" s="3"/>
      <c r="DI3152" s="3"/>
      <c r="DJ3152" s="3"/>
      <c r="DK3152" s="3"/>
      <c r="DL3152" s="3"/>
      <c r="DM3152" s="3"/>
      <c r="DN3152" s="3"/>
      <c r="DO3152" s="3"/>
    </row>
    <row r="3153" spans="1:119">
      <c r="A3153" s="3"/>
      <c r="B3153" s="3"/>
      <c r="C3153" s="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c r="CL3153" s="3"/>
      <c r="CM3153" s="3"/>
      <c r="CN3153" s="3"/>
      <c r="CO3153" s="3"/>
      <c r="CP3153" s="3"/>
      <c r="CQ3153" s="3"/>
      <c r="CR3153" s="3"/>
      <c r="CS3153" s="3"/>
      <c r="CT3153" s="3"/>
      <c r="CU3153" s="3"/>
      <c r="CV3153" s="3"/>
      <c r="CW3153" s="3"/>
      <c r="CX3153" s="3"/>
      <c r="CY3153" s="3"/>
      <c r="CZ3153" s="3"/>
      <c r="DA3153" s="3"/>
      <c r="DB3153" s="3"/>
      <c r="DC3153" s="3"/>
      <c r="DD3153" s="3"/>
      <c r="DE3153" s="3"/>
      <c r="DF3153" s="3"/>
      <c r="DG3153" s="3"/>
      <c r="DH3153" s="3"/>
      <c r="DI3153" s="3"/>
      <c r="DJ3153" s="3"/>
      <c r="DK3153" s="3"/>
      <c r="DL3153" s="3"/>
      <c r="DM3153" s="3"/>
      <c r="DN3153" s="3"/>
      <c r="DO3153" s="3"/>
    </row>
    <row r="3154" spans="1:119">
      <c r="A3154" s="3"/>
      <c r="B3154" s="3"/>
      <c r="C3154" s="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c r="CL3154" s="3"/>
      <c r="CM3154" s="3"/>
      <c r="CN3154" s="3"/>
      <c r="CO3154" s="3"/>
      <c r="CP3154" s="3"/>
      <c r="CQ3154" s="3"/>
      <c r="CR3154" s="3"/>
      <c r="CS3154" s="3"/>
      <c r="CT3154" s="3"/>
      <c r="CU3154" s="3"/>
      <c r="CV3154" s="3"/>
      <c r="CW3154" s="3"/>
      <c r="CX3154" s="3"/>
      <c r="CY3154" s="3"/>
      <c r="CZ3154" s="3"/>
      <c r="DA3154" s="3"/>
      <c r="DB3154" s="3"/>
      <c r="DC3154" s="3"/>
      <c r="DD3154" s="3"/>
      <c r="DE3154" s="3"/>
      <c r="DF3154" s="3"/>
      <c r="DG3154" s="3"/>
      <c r="DH3154" s="3"/>
      <c r="DI3154" s="3"/>
      <c r="DJ3154" s="3"/>
      <c r="DK3154" s="3"/>
      <c r="DL3154" s="3"/>
      <c r="DM3154" s="3"/>
      <c r="DN3154" s="3"/>
      <c r="DO3154" s="3"/>
    </row>
    <row r="3155" spans="1:119">
      <c r="A3155" s="3"/>
      <c r="B3155" s="3"/>
      <c r="C3155" s="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c r="CL3155" s="3"/>
      <c r="CM3155" s="3"/>
      <c r="CN3155" s="3"/>
      <c r="CO3155" s="3"/>
      <c r="CP3155" s="3"/>
      <c r="CQ3155" s="3"/>
      <c r="CR3155" s="3"/>
      <c r="CS3155" s="3"/>
      <c r="CT3155" s="3"/>
      <c r="CU3155" s="3"/>
      <c r="CV3155" s="3"/>
      <c r="CW3155" s="3"/>
      <c r="CX3155" s="3"/>
      <c r="CY3155" s="3"/>
      <c r="CZ3155" s="3"/>
      <c r="DA3155" s="3"/>
      <c r="DB3155" s="3"/>
      <c r="DC3155" s="3"/>
      <c r="DD3155" s="3"/>
      <c r="DE3155" s="3"/>
      <c r="DF3155" s="3"/>
      <c r="DG3155" s="3"/>
      <c r="DH3155" s="3"/>
      <c r="DI3155" s="3"/>
      <c r="DJ3155" s="3"/>
      <c r="DK3155" s="3"/>
      <c r="DL3155" s="3"/>
      <c r="DM3155" s="3"/>
      <c r="DN3155" s="3"/>
      <c r="DO3155" s="3"/>
    </row>
    <row r="3156" spans="1:119">
      <c r="A3156" s="3"/>
      <c r="B3156" s="3"/>
      <c r="C3156" s="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c r="CL3156" s="3"/>
      <c r="CM3156" s="3"/>
      <c r="CN3156" s="3"/>
      <c r="CO3156" s="3"/>
      <c r="CP3156" s="3"/>
      <c r="CQ3156" s="3"/>
      <c r="CR3156" s="3"/>
      <c r="CS3156" s="3"/>
      <c r="CT3156" s="3"/>
      <c r="CU3156" s="3"/>
      <c r="CV3156" s="3"/>
      <c r="CW3156" s="3"/>
      <c r="CX3156" s="3"/>
      <c r="CY3156" s="3"/>
      <c r="CZ3156" s="3"/>
      <c r="DA3156" s="3"/>
      <c r="DB3156" s="3"/>
      <c r="DC3156" s="3"/>
      <c r="DD3156" s="3"/>
      <c r="DE3156" s="3"/>
      <c r="DF3156" s="3"/>
      <c r="DG3156" s="3"/>
      <c r="DH3156" s="3"/>
      <c r="DI3156" s="3"/>
      <c r="DJ3156" s="3"/>
      <c r="DK3156" s="3"/>
      <c r="DL3156" s="3"/>
      <c r="DM3156" s="3"/>
      <c r="DN3156" s="3"/>
      <c r="DO3156" s="3"/>
    </row>
    <row r="3157" spans="1:119">
      <c r="A3157" s="3"/>
      <c r="B3157" s="3"/>
      <c r="C3157" s="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c r="CL3157" s="3"/>
      <c r="CM3157" s="3"/>
      <c r="CN3157" s="3"/>
      <c r="CO3157" s="3"/>
      <c r="CP3157" s="3"/>
      <c r="CQ3157" s="3"/>
      <c r="CR3157" s="3"/>
      <c r="CS3157" s="3"/>
      <c r="CT3157" s="3"/>
      <c r="CU3157" s="3"/>
      <c r="CV3157" s="3"/>
      <c r="CW3157" s="3"/>
      <c r="CX3157" s="3"/>
      <c r="CY3157" s="3"/>
      <c r="CZ3157" s="3"/>
      <c r="DA3157" s="3"/>
      <c r="DB3157" s="3"/>
      <c r="DC3157" s="3"/>
      <c r="DD3157" s="3"/>
      <c r="DE3157" s="3"/>
      <c r="DF3157" s="3"/>
      <c r="DG3157" s="3"/>
      <c r="DH3157" s="3"/>
      <c r="DI3157" s="3"/>
      <c r="DJ3157" s="3"/>
      <c r="DK3157" s="3"/>
      <c r="DL3157" s="3"/>
      <c r="DM3157" s="3"/>
      <c r="DN3157" s="3"/>
      <c r="DO3157" s="3"/>
    </row>
    <row r="3158" spans="1:119">
      <c r="A3158" s="3"/>
      <c r="B3158" s="3"/>
      <c r="C3158" s="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c r="CL3158" s="3"/>
      <c r="CM3158" s="3"/>
      <c r="CN3158" s="3"/>
      <c r="CO3158" s="3"/>
      <c r="CP3158" s="3"/>
      <c r="CQ3158" s="3"/>
      <c r="CR3158" s="3"/>
      <c r="CS3158" s="3"/>
      <c r="CT3158" s="3"/>
      <c r="CU3158" s="3"/>
      <c r="CV3158" s="3"/>
      <c r="CW3158" s="3"/>
      <c r="CX3158" s="3"/>
      <c r="CY3158" s="3"/>
      <c r="CZ3158" s="3"/>
      <c r="DA3158" s="3"/>
      <c r="DB3158" s="3"/>
      <c r="DC3158" s="3"/>
      <c r="DD3158" s="3"/>
      <c r="DE3158" s="3"/>
      <c r="DF3158" s="3"/>
      <c r="DG3158" s="3"/>
      <c r="DH3158" s="3"/>
      <c r="DI3158" s="3"/>
      <c r="DJ3158" s="3"/>
      <c r="DK3158" s="3"/>
      <c r="DL3158" s="3"/>
      <c r="DM3158" s="3"/>
      <c r="DN3158" s="3"/>
      <c r="DO3158" s="3"/>
    </row>
    <row r="3159" spans="1:119">
      <c r="A3159" s="3"/>
      <c r="B3159" s="3"/>
      <c r="C3159" s="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c r="CL3159" s="3"/>
      <c r="CM3159" s="3"/>
      <c r="CN3159" s="3"/>
      <c r="CO3159" s="3"/>
      <c r="CP3159" s="3"/>
      <c r="CQ3159" s="3"/>
      <c r="CR3159" s="3"/>
      <c r="CS3159" s="3"/>
      <c r="CT3159" s="3"/>
      <c r="CU3159" s="3"/>
      <c r="CV3159" s="3"/>
      <c r="CW3159" s="3"/>
      <c r="CX3159" s="3"/>
      <c r="CY3159" s="3"/>
      <c r="CZ3159" s="3"/>
      <c r="DA3159" s="3"/>
      <c r="DB3159" s="3"/>
      <c r="DC3159" s="3"/>
      <c r="DD3159" s="3"/>
      <c r="DE3159" s="3"/>
      <c r="DF3159" s="3"/>
      <c r="DG3159" s="3"/>
      <c r="DH3159" s="3"/>
      <c r="DI3159" s="3"/>
      <c r="DJ3159" s="3"/>
      <c r="DK3159" s="3"/>
      <c r="DL3159" s="3"/>
      <c r="DM3159" s="3"/>
      <c r="DN3159" s="3"/>
      <c r="DO3159" s="3"/>
    </row>
    <row r="3160" spans="1:119">
      <c r="A3160" s="3"/>
      <c r="B3160" s="3"/>
      <c r="C3160" s="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c r="CL3160" s="3"/>
      <c r="CM3160" s="3"/>
      <c r="CN3160" s="3"/>
      <c r="CO3160" s="3"/>
      <c r="CP3160" s="3"/>
      <c r="CQ3160" s="3"/>
      <c r="CR3160" s="3"/>
      <c r="CS3160" s="3"/>
      <c r="CT3160" s="3"/>
      <c r="CU3160" s="3"/>
      <c r="CV3160" s="3"/>
      <c r="CW3160" s="3"/>
      <c r="CX3160" s="3"/>
      <c r="CY3160" s="3"/>
      <c r="CZ3160" s="3"/>
      <c r="DA3160" s="3"/>
      <c r="DB3160" s="3"/>
      <c r="DC3160" s="3"/>
      <c r="DD3160" s="3"/>
      <c r="DE3160" s="3"/>
      <c r="DF3160" s="3"/>
      <c r="DG3160" s="3"/>
      <c r="DH3160" s="3"/>
      <c r="DI3160" s="3"/>
      <c r="DJ3160" s="3"/>
      <c r="DK3160" s="3"/>
      <c r="DL3160" s="3"/>
      <c r="DM3160" s="3"/>
      <c r="DN3160" s="3"/>
      <c r="DO3160" s="3"/>
    </row>
    <row r="3161" spans="1:119">
      <c r="A3161" s="3"/>
      <c r="B3161" s="3"/>
      <c r="C3161" s="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c r="CL3161" s="3"/>
      <c r="CM3161" s="3"/>
      <c r="CN3161" s="3"/>
      <c r="CO3161" s="3"/>
      <c r="CP3161" s="3"/>
      <c r="CQ3161" s="3"/>
      <c r="CR3161" s="3"/>
      <c r="CS3161" s="3"/>
      <c r="CT3161" s="3"/>
      <c r="CU3161" s="3"/>
      <c r="CV3161" s="3"/>
      <c r="CW3161" s="3"/>
      <c r="CX3161" s="3"/>
      <c r="CY3161" s="3"/>
      <c r="CZ3161" s="3"/>
      <c r="DA3161" s="3"/>
      <c r="DB3161" s="3"/>
      <c r="DC3161" s="3"/>
      <c r="DD3161" s="3"/>
      <c r="DE3161" s="3"/>
      <c r="DF3161" s="3"/>
      <c r="DG3161" s="3"/>
      <c r="DH3161" s="3"/>
      <c r="DI3161" s="3"/>
      <c r="DJ3161" s="3"/>
      <c r="DK3161" s="3"/>
      <c r="DL3161" s="3"/>
      <c r="DM3161" s="3"/>
      <c r="DN3161" s="3"/>
      <c r="DO3161" s="3"/>
    </row>
    <row r="3162" spans="1:119">
      <c r="A3162" s="3"/>
      <c r="B3162" s="3"/>
      <c r="C3162" s="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c r="CL3162" s="3"/>
      <c r="CM3162" s="3"/>
      <c r="CN3162" s="3"/>
      <c r="CO3162" s="3"/>
      <c r="CP3162" s="3"/>
      <c r="CQ3162" s="3"/>
      <c r="CR3162" s="3"/>
      <c r="CS3162" s="3"/>
      <c r="CT3162" s="3"/>
      <c r="CU3162" s="3"/>
      <c r="CV3162" s="3"/>
      <c r="CW3162" s="3"/>
      <c r="CX3162" s="3"/>
      <c r="CY3162" s="3"/>
      <c r="CZ3162" s="3"/>
      <c r="DA3162" s="3"/>
      <c r="DB3162" s="3"/>
      <c r="DC3162" s="3"/>
      <c r="DD3162" s="3"/>
      <c r="DE3162" s="3"/>
      <c r="DF3162" s="3"/>
      <c r="DG3162" s="3"/>
      <c r="DH3162" s="3"/>
      <c r="DI3162" s="3"/>
      <c r="DJ3162" s="3"/>
      <c r="DK3162" s="3"/>
      <c r="DL3162" s="3"/>
      <c r="DM3162" s="3"/>
      <c r="DN3162" s="3"/>
      <c r="DO3162" s="3"/>
    </row>
    <row r="3163" spans="1:119">
      <c r="A3163" s="3"/>
      <c r="B3163" s="3"/>
      <c r="C3163" s="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c r="CL3163" s="3"/>
      <c r="CM3163" s="3"/>
      <c r="CN3163" s="3"/>
      <c r="CO3163" s="3"/>
      <c r="CP3163" s="3"/>
      <c r="CQ3163" s="3"/>
      <c r="CR3163" s="3"/>
      <c r="CS3163" s="3"/>
      <c r="CT3163" s="3"/>
      <c r="CU3163" s="3"/>
      <c r="CV3163" s="3"/>
      <c r="CW3163" s="3"/>
      <c r="CX3163" s="3"/>
      <c r="CY3163" s="3"/>
      <c r="CZ3163" s="3"/>
      <c r="DA3163" s="3"/>
      <c r="DB3163" s="3"/>
      <c r="DC3163" s="3"/>
      <c r="DD3163" s="3"/>
      <c r="DE3163" s="3"/>
      <c r="DF3163" s="3"/>
      <c r="DG3163" s="3"/>
      <c r="DH3163" s="3"/>
      <c r="DI3163" s="3"/>
      <c r="DJ3163" s="3"/>
      <c r="DK3163" s="3"/>
      <c r="DL3163" s="3"/>
      <c r="DM3163" s="3"/>
      <c r="DN3163" s="3"/>
      <c r="DO3163" s="3"/>
    </row>
    <row r="3164" spans="1:119">
      <c r="A3164" s="3"/>
      <c r="B3164" s="3"/>
      <c r="C3164" s="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c r="CL3164" s="3"/>
      <c r="CM3164" s="3"/>
      <c r="CN3164" s="3"/>
      <c r="CO3164" s="3"/>
      <c r="CP3164" s="3"/>
      <c r="CQ3164" s="3"/>
      <c r="CR3164" s="3"/>
      <c r="CS3164" s="3"/>
      <c r="CT3164" s="3"/>
      <c r="CU3164" s="3"/>
      <c r="CV3164" s="3"/>
      <c r="CW3164" s="3"/>
      <c r="CX3164" s="3"/>
      <c r="CY3164" s="3"/>
      <c r="CZ3164" s="3"/>
      <c r="DA3164" s="3"/>
      <c r="DB3164" s="3"/>
      <c r="DC3164" s="3"/>
      <c r="DD3164" s="3"/>
      <c r="DE3164" s="3"/>
      <c r="DF3164" s="3"/>
      <c r="DG3164" s="3"/>
      <c r="DH3164" s="3"/>
      <c r="DI3164" s="3"/>
      <c r="DJ3164" s="3"/>
      <c r="DK3164" s="3"/>
      <c r="DL3164" s="3"/>
      <c r="DM3164" s="3"/>
      <c r="DN3164" s="3"/>
      <c r="DO3164" s="3"/>
    </row>
    <row r="3165" spans="1:119">
      <c r="A3165" s="3"/>
      <c r="B3165" s="3"/>
      <c r="C3165" s="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c r="CL3165" s="3"/>
      <c r="CM3165" s="3"/>
      <c r="CN3165" s="3"/>
      <c r="CO3165" s="3"/>
      <c r="CP3165" s="3"/>
      <c r="CQ3165" s="3"/>
      <c r="CR3165" s="3"/>
      <c r="CS3165" s="3"/>
      <c r="CT3165" s="3"/>
      <c r="CU3165" s="3"/>
      <c r="CV3165" s="3"/>
      <c r="CW3165" s="3"/>
      <c r="CX3165" s="3"/>
      <c r="CY3165" s="3"/>
      <c r="CZ3165" s="3"/>
      <c r="DA3165" s="3"/>
      <c r="DB3165" s="3"/>
      <c r="DC3165" s="3"/>
      <c r="DD3165" s="3"/>
      <c r="DE3165" s="3"/>
      <c r="DF3165" s="3"/>
      <c r="DG3165" s="3"/>
      <c r="DH3165" s="3"/>
      <c r="DI3165" s="3"/>
      <c r="DJ3165" s="3"/>
      <c r="DK3165" s="3"/>
      <c r="DL3165" s="3"/>
      <c r="DM3165" s="3"/>
      <c r="DN3165" s="3"/>
      <c r="DO3165" s="3"/>
    </row>
    <row r="3166" spans="1:119">
      <c r="A3166" s="3"/>
      <c r="B3166" s="3"/>
      <c r="C3166" s="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c r="CL3166" s="3"/>
      <c r="CM3166" s="3"/>
      <c r="CN3166" s="3"/>
      <c r="CO3166" s="3"/>
      <c r="CP3166" s="3"/>
      <c r="CQ3166" s="3"/>
      <c r="CR3166" s="3"/>
      <c r="CS3166" s="3"/>
      <c r="CT3166" s="3"/>
      <c r="CU3166" s="3"/>
      <c r="CV3166" s="3"/>
      <c r="CW3166" s="3"/>
      <c r="CX3166" s="3"/>
      <c r="CY3166" s="3"/>
      <c r="CZ3166" s="3"/>
      <c r="DA3166" s="3"/>
      <c r="DB3166" s="3"/>
      <c r="DC3166" s="3"/>
      <c r="DD3166" s="3"/>
      <c r="DE3166" s="3"/>
      <c r="DF3166" s="3"/>
      <c r="DG3166" s="3"/>
      <c r="DH3166" s="3"/>
      <c r="DI3166" s="3"/>
      <c r="DJ3166" s="3"/>
      <c r="DK3166" s="3"/>
      <c r="DL3166" s="3"/>
      <c r="DM3166" s="3"/>
      <c r="DN3166" s="3"/>
      <c r="DO3166" s="3"/>
    </row>
    <row r="3167" spans="1:119">
      <c r="A3167" s="3"/>
      <c r="B3167" s="3"/>
      <c r="C3167" s="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c r="CL3167" s="3"/>
      <c r="CM3167" s="3"/>
      <c r="CN3167" s="3"/>
      <c r="CO3167" s="3"/>
      <c r="CP3167" s="3"/>
      <c r="CQ3167" s="3"/>
      <c r="CR3167" s="3"/>
      <c r="CS3167" s="3"/>
      <c r="CT3167" s="3"/>
      <c r="CU3167" s="3"/>
      <c r="CV3167" s="3"/>
      <c r="CW3167" s="3"/>
      <c r="CX3167" s="3"/>
      <c r="CY3167" s="3"/>
      <c r="CZ3167" s="3"/>
      <c r="DA3167" s="3"/>
      <c r="DB3167" s="3"/>
      <c r="DC3167" s="3"/>
      <c r="DD3167" s="3"/>
      <c r="DE3167" s="3"/>
      <c r="DF3167" s="3"/>
      <c r="DG3167" s="3"/>
      <c r="DH3167" s="3"/>
      <c r="DI3167" s="3"/>
      <c r="DJ3167" s="3"/>
      <c r="DK3167" s="3"/>
      <c r="DL3167" s="3"/>
      <c r="DM3167" s="3"/>
      <c r="DN3167" s="3"/>
      <c r="DO3167" s="3"/>
    </row>
    <row r="3168" spans="1:119">
      <c r="A3168" s="3"/>
      <c r="B3168" s="3"/>
      <c r="C3168" s="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c r="CL3168" s="3"/>
      <c r="CM3168" s="3"/>
      <c r="CN3168" s="3"/>
      <c r="CO3168" s="3"/>
      <c r="CP3168" s="3"/>
      <c r="CQ3168" s="3"/>
      <c r="CR3168" s="3"/>
      <c r="CS3168" s="3"/>
      <c r="CT3168" s="3"/>
      <c r="CU3168" s="3"/>
      <c r="CV3168" s="3"/>
      <c r="CW3168" s="3"/>
      <c r="CX3168" s="3"/>
      <c r="CY3168" s="3"/>
      <c r="CZ3168" s="3"/>
      <c r="DA3168" s="3"/>
      <c r="DB3168" s="3"/>
      <c r="DC3168" s="3"/>
      <c r="DD3168" s="3"/>
      <c r="DE3168" s="3"/>
      <c r="DF3168" s="3"/>
      <c r="DG3168" s="3"/>
      <c r="DH3168" s="3"/>
      <c r="DI3168" s="3"/>
      <c r="DJ3168" s="3"/>
      <c r="DK3168" s="3"/>
      <c r="DL3168" s="3"/>
      <c r="DM3168" s="3"/>
      <c r="DN3168" s="3"/>
      <c r="DO3168" s="3"/>
    </row>
    <row r="3169" spans="1:119">
      <c r="A3169" s="3"/>
      <c r="B3169" s="3"/>
      <c r="C3169" s="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c r="CL3169" s="3"/>
      <c r="CM3169" s="3"/>
      <c r="CN3169" s="3"/>
      <c r="CO3169" s="3"/>
      <c r="CP3169" s="3"/>
      <c r="CQ3169" s="3"/>
      <c r="CR3169" s="3"/>
      <c r="CS3169" s="3"/>
      <c r="CT3169" s="3"/>
      <c r="CU3169" s="3"/>
      <c r="CV3169" s="3"/>
      <c r="CW3169" s="3"/>
      <c r="CX3169" s="3"/>
      <c r="CY3169" s="3"/>
      <c r="CZ3169" s="3"/>
      <c r="DA3169" s="3"/>
      <c r="DB3169" s="3"/>
      <c r="DC3169" s="3"/>
      <c r="DD3169" s="3"/>
      <c r="DE3169" s="3"/>
      <c r="DF3169" s="3"/>
      <c r="DG3169" s="3"/>
      <c r="DH3169" s="3"/>
      <c r="DI3169" s="3"/>
      <c r="DJ3169" s="3"/>
      <c r="DK3169" s="3"/>
      <c r="DL3169" s="3"/>
      <c r="DM3169" s="3"/>
      <c r="DN3169" s="3"/>
      <c r="DO3169" s="3"/>
    </row>
    <row r="3170" spans="1:119">
      <c r="A3170" s="3"/>
      <c r="B3170" s="3"/>
      <c r="C3170" s="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c r="CL3170" s="3"/>
      <c r="CM3170" s="3"/>
      <c r="CN3170" s="3"/>
      <c r="CO3170" s="3"/>
      <c r="CP3170" s="3"/>
      <c r="CQ3170" s="3"/>
      <c r="CR3170" s="3"/>
      <c r="CS3170" s="3"/>
      <c r="CT3170" s="3"/>
      <c r="CU3170" s="3"/>
      <c r="CV3170" s="3"/>
      <c r="CW3170" s="3"/>
      <c r="CX3170" s="3"/>
      <c r="CY3170" s="3"/>
      <c r="CZ3170" s="3"/>
      <c r="DA3170" s="3"/>
      <c r="DB3170" s="3"/>
      <c r="DC3170" s="3"/>
      <c r="DD3170" s="3"/>
      <c r="DE3170" s="3"/>
      <c r="DF3170" s="3"/>
      <c r="DG3170" s="3"/>
      <c r="DH3170" s="3"/>
      <c r="DI3170" s="3"/>
      <c r="DJ3170" s="3"/>
      <c r="DK3170" s="3"/>
      <c r="DL3170" s="3"/>
      <c r="DM3170" s="3"/>
      <c r="DN3170" s="3"/>
      <c r="DO3170" s="3"/>
    </row>
    <row r="3171" spans="1:119">
      <c r="A3171" s="3"/>
      <c r="B3171" s="3"/>
      <c r="C3171" s="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c r="CL3171" s="3"/>
      <c r="CM3171" s="3"/>
      <c r="CN3171" s="3"/>
      <c r="CO3171" s="3"/>
      <c r="CP3171" s="3"/>
      <c r="CQ3171" s="3"/>
      <c r="CR3171" s="3"/>
      <c r="CS3171" s="3"/>
      <c r="CT3171" s="3"/>
      <c r="CU3171" s="3"/>
      <c r="CV3171" s="3"/>
      <c r="CW3171" s="3"/>
      <c r="CX3171" s="3"/>
      <c r="CY3171" s="3"/>
      <c r="CZ3171" s="3"/>
      <c r="DA3171" s="3"/>
      <c r="DB3171" s="3"/>
      <c r="DC3171" s="3"/>
      <c r="DD3171" s="3"/>
      <c r="DE3171" s="3"/>
      <c r="DF3171" s="3"/>
      <c r="DG3171" s="3"/>
      <c r="DH3171" s="3"/>
      <c r="DI3171" s="3"/>
      <c r="DJ3171" s="3"/>
      <c r="DK3171" s="3"/>
      <c r="DL3171" s="3"/>
      <c r="DM3171" s="3"/>
      <c r="DN3171" s="3"/>
      <c r="DO3171" s="3"/>
    </row>
    <row r="3172" spans="1:119">
      <c r="A3172" s="3"/>
      <c r="B3172" s="3"/>
      <c r="C3172" s="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c r="CL3172" s="3"/>
      <c r="CM3172" s="3"/>
      <c r="CN3172" s="3"/>
      <c r="CO3172" s="3"/>
      <c r="CP3172" s="3"/>
      <c r="CQ3172" s="3"/>
      <c r="CR3172" s="3"/>
      <c r="CS3172" s="3"/>
      <c r="CT3172" s="3"/>
      <c r="CU3172" s="3"/>
      <c r="CV3172" s="3"/>
      <c r="CW3172" s="3"/>
      <c r="CX3172" s="3"/>
      <c r="CY3172" s="3"/>
      <c r="CZ3172" s="3"/>
      <c r="DA3172" s="3"/>
      <c r="DB3172" s="3"/>
      <c r="DC3172" s="3"/>
      <c r="DD3172" s="3"/>
      <c r="DE3172" s="3"/>
      <c r="DF3172" s="3"/>
      <c r="DG3172" s="3"/>
      <c r="DH3172" s="3"/>
      <c r="DI3172" s="3"/>
      <c r="DJ3172" s="3"/>
      <c r="DK3172" s="3"/>
      <c r="DL3172" s="3"/>
      <c r="DM3172" s="3"/>
      <c r="DN3172" s="3"/>
      <c r="DO3172" s="3"/>
    </row>
    <row r="3173" spans="1:119">
      <c r="A3173" s="3"/>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c r="CL3173" s="3"/>
      <c r="CM3173" s="3"/>
      <c r="CN3173" s="3"/>
      <c r="CO3173" s="3"/>
      <c r="CP3173" s="3"/>
      <c r="CQ3173" s="3"/>
      <c r="CR3173" s="3"/>
      <c r="CS3173" s="3"/>
      <c r="CT3173" s="3"/>
      <c r="CU3173" s="3"/>
      <c r="CV3173" s="3"/>
      <c r="CW3173" s="3"/>
      <c r="CX3173" s="3"/>
      <c r="CY3173" s="3"/>
      <c r="CZ3173" s="3"/>
      <c r="DA3173" s="3"/>
      <c r="DB3173" s="3"/>
      <c r="DC3173" s="3"/>
      <c r="DD3173" s="3"/>
      <c r="DE3173" s="3"/>
      <c r="DF3173" s="3"/>
      <c r="DG3173" s="3"/>
      <c r="DH3173" s="3"/>
      <c r="DI3173" s="3"/>
      <c r="DJ3173" s="3"/>
      <c r="DK3173" s="3"/>
      <c r="DL3173" s="3"/>
      <c r="DM3173" s="3"/>
      <c r="DN3173" s="3"/>
      <c r="DO3173" s="3"/>
    </row>
    <row r="3174" spans="1:119">
      <c r="A3174" s="3"/>
      <c r="B3174" s="3"/>
      <c r="C3174" s="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c r="CL3174" s="3"/>
      <c r="CM3174" s="3"/>
      <c r="CN3174" s="3"/>
      <c r="CO3174" s="3"/>
      <c r="CP3174" s="3"/>
      <c r="CQ3174" s="3"/>
      <c r="CR3174" s="3"/>
      <c r="CS3174" s="3"/>
      <c r="CT3174" s="3"/>
      <c r="CU3174" s="3"/>
      <c r="CV3174" s="3"/>
      <c r="CW3174" s="3"/>
      <c r="CX3174" s="3"/>
      <c r="CY3174" s="3"/>
      <c r="CZ3174" s="3"/>
      <c r="DA3174" s="3"/>
      <c r="DB3174" s="3"/>
      <c r="DC3174" s="3"/>
      <c r="DD3174" s="3"/>
      <c r="DE3174" s="3"/>
      <c r="DF3174" s="3"/>
      <c r="DG3174" s="3"/>
      <c r="DH3174" s="3"/>
      <c r="DI3174" s="3"/>
      <c r="DJ3174" s="3"/>
      <c r="DK3174" s="3"/>
      <c r="DL3174" s="3"/>
      <c r="DM3174" s="3"/>
      <c r="DN3174" s="3"/>
      <c r="DO3174" s="3"/>
    </row>
    <row r="3175" spans="1:119">
      <c r="A3175" s="3"/>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c r="CL3175" s="3"/>
      <c r="CM3175" s="3"/>
      <c r="CN3175" s="3"/>
      <c r="CO3175" s="3"/>
      <c r="CP3175" s="3"/>
      <c r="CQ3175" s="3"/>
      <c r="CR3175" s="3"/>
      <c r="CS3175" s="3"/>
      <c r="CT3175" s="3"/>
      <c r="CU3175" s="3"/>
      <c r="CV3175" s="3"/>
      <c r="CW3175" s="3"/>
      <c r="CX3175" s="3"/>
      <c r="CY3175" s="3"/>
      <c r="CZ3175" s="3"/>
      <c r="DA3175" s="3"/>
      <c r="DB3175" s="3"/>
      <c r="DC3175" s="3"/>
      <c r="DD3175" s="3"/>
      <c r="DE3175" s="3"/>
      <c r="DF3175" s="3"/>
      <c r="DG3175" s="3"/>
      <c r="DH3175" s="3"/>
      <c r="DI3175" s="3"/>
      <c r="DJ3175" s="3"/>
      <c r="DK3175" s="3"/>
      <c r="DL3175" s="3"/>
      <c r="DM3175" s="3"/>
      <c r="DN3175" s="3"/>
      <c r="DO3175" s="3"/>
    </row>
    <row r="3176" spans="1:119">
      <c r="A3176" s="3"/>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c r="CL3176" s="3"/>
      <c r="CM3176" s="3"/>
      <c r="CN3176" s="3"/>
      <c r="CO3176" s="3"/>
      <c r="CP3176" s="3"/>
      <c r="CQ3176" s="3"/>
      <c r="CR3176" s="3"/>
      <c r="CS3176" s="3"/>
      <c r="CT3176" s="3"/>
      <c r="CU3176" s="3"/>
      <c r="CV3176" s="3"/>
      <c r="CW3176" s="3"/>
      <c r="CX3176" s="3"/>
      <c r="CY3176" s="3"/>
      <c r="CZ3176" s="3"/>
      <c r="DA3176" s="3"/>
      <c r="DB3176" s="3"/>
      <c r="DC3176" s="3"/>
      <c r="DD3176" s="3"/>
      <c r="DE3176" s="3"/>
      <c r="DF3176" s="3"/>
      <c r="DG3176" s="3"/>
      <c r="DH3176" s="3"/>
      <c r="DI3176" s="3"/>
      <c r="DJ3176" s="3"/>
      <c r="DK3176" s="3"/>
      <c r="DL3176" s="3"/>
      <c r="DM3176" s="3"/>
      <c r="DN3176" s="3"/>
      <c r="DO3176" s="3"/>
    </row>
    <row r="3177" spans="1:119">
      <c r="A3177" s="3"/>
      <c r="B3177" s="3"/>
      <c r="C3177" s="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c r="CL3177" s="3"/>
      <c r="CM3177" s="3"/>
      <c r="CN3177" s="3"/>
      <c r="CO3177" s="3"/>
      <c r="CP3177" s="3"/>
      <c r="CQ3177" s="3"/>
      <c r="CR3177" s="3"/>
      <c r="CS3177" s="3"/>
      <c r="CT3177" s="3"/>
      <c r="CU3177" s="3"/>
      <c r="CV3177" s="3"/>
      <c r="CW3177" s="3"/>
      <c r="CX3177" s="3"/>
      <c r="CY3177" s="3"/>
      <c r="CZ3177" s="3"/>
      <c r="DA3177" s="3"/>
      <c r="DB3177" s="3"/>
      <c r="DC3177" s="3"/>
      <c r="DD3177" s="3"/>
      <c r="DE3177" s="3"/>
      <c r="DF3177" s="3"/>
      <c r="DG3177" s="3"/>
      <c r="DH3177" s="3"/>
      <c r="DI3177" s="3"/>
      <c r="DJ3177" s="3"/>
      <c r="DK3177" s="3"/>
      <c r="DL3177" s="3"/>
      <c r="DM3177" s="3"/>
      <c r="DN3177" s="3"/>
      <c r="DO3177" s="3"/>
    </row>
    <row r="3178" spans="1:119">
      <c r="A3178" s="3"/>
      <c r="B3178" s="3"/>
      <c r="C3178" s="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c r="CL3178" s="3"/>
      <c r="CM3178" s="3"/>
      <c r="CN3178" s="3"/>
      <c r="CO3178" s="3"/>
      <c r="CP3178" s="3"/>
      <c r="CQ3178" s="3"/>
      <c r="CR3178" s="3"/>
      <c r="CS3178" s="3"/>
      <c r="CT3178" s="3"/>
      <c r="CU3178" s="3"/>
      <c r="CV3178" s="3"/>
      <c r="CW3178" s="3"/>
      <c r="CX3178" s="3"/>
      <c r="CY3178" s="3"/>
      <c r="CZ3178" s="3"/>
      <c r="DA3178" s="3"/>
      <c r="DB3178" s="3"/>
      <c r="DC3178" s="3"/>
      <c r="DD3178" s="3"/>
      <c r="DE3178" s="3"/>
      <c r="DF3178" s="3"/>
      <c r="DG3178" s="3"/>
      <c r="DH3178" s="3"/>
      <c r="DI3178" s="3"/>
      <c r="DJ3178" s="3"/>
      <c r="DK3178" s="3"/>
      <c r="DL3178" s="3"/>
      <c r="DM3178" s="3"/>
      <c r="DN3178" s="3"/>
      <c r="DO3178" s="3"/>
    </row>
    <row r="3179" spans="1:119">
      <c r="A3179" s="3"/>
      <c r="B3179" s="3"/>
      <c r="C3179" s="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c r="CL3179" s="3"/>
      <c r="CM3179" s="3"/>
      <c r="CN3179" s="3"/>
      <c r="CO3179" s="3"/>
      <c r="CP3179" s="3"/>
      <c r="CQ3179" s="3"/>
      <c r="CR3179" s="3"/>
      <c r="CS3179" s="3"/>
      <c r="CT3179" s="3"/>
      <c r="CU3179" s="3"/>
      <c r="CV3179" s="3"/>
      <c r="CW3179" s="3"/>
      <c r="CX3179" s="3"/>
      <c r="CY3179" s="3"/>
      <c r="CZ3179" s="3"/>
      <c r="DA3179" s="3"/>
      <c r="DB3179" s="3"/>
      <c r="DC3179" s="3"/>
      <c r="DD3179" s="3"/>
      <c r="DE3179" s="3"/>
      <c r="DF3179" s="3"/>
      <c r="DG3179" s="3"/>
      <c r="DH3179" s="3"/>
      <c r="DI3179" s="3"/>
      <c r="DJ3179" s="3"/>
      <c r="DK3179" s="3"/>
      <c r="DL3179" s="3"/>
      <c r="DM3179" s="3"/>
      <c r="DN3179" s="3"/>
      <c r="DO3179" s="3"/>
    </row>
    <row r="3180" spans="1:119">
      <c r="A3180" s="3"/>
      <c r="B3180" s="3"/>
      <c r="C3180" s="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c r="CL3180" s="3"/>
      <c r="CM3180" s="3"/>
      <c r="CN3180" s="3"/>
      <c r="CO3180" s="3"/>
      <c r="CP3180" s="3"/>
      <c r="CQ3180" s="3"/>
      <c r="CR3180" s="3"/>
      <c r="CS3180" s="3"/>
      <c r="CT3180" s="3"/>
      <c r="CU3180" s="3"/>
      <c r="CV3180" s="3"/>
      <c r="CW3180" s="3"/>
      <c r="CX3180" s="3"/>
      <c r="CY3180" s="3"/>
      <c r="CZ3180" s="3"/>
      <c r="DA3180" s="3"/>
      <c r="DB3180" s="3"/>
      <c r="DC3180" s="3"/>
      <c r="DD3180" s="3"/>
      <c r="DE3180" s="3"/>
      <c r="DF3180" s="3"/>
      <c r="DG3180" s="3"/>
      <c r="DH3180" s="3"/>
      <c r="DI3180" s="3"/>
      <c r="DJ3180" s="3"/>
      <c r="DK3180" s="3"/>
      <c r="DL3180" s="3"/>
      <c r="DM3180" s="3"/>
      <c r="DN3180" s="3"/>
      <c r="DO3180" s="3"/>
    </row>
    <row r="3181" spans="1:119">
      <c r="A3181" s="3"/>
      <c r="B3181" s="3"/>
      <c r="C3181" s="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c r="CL3181" s="3"/>
      <c r="CM3181" s="3"/>
      <c r="CN3181" s="3"/>
      <c r="CO3181" s="3"/>
      <c r="CP3181" s="3"/>
      <c r="CQ3181" s="3"/>
      <c r="CR3181" s="3"/>
      <c r="CS3181" s="3"/>
      <c r="CT3181" s="3"/>
      <c r="CU3181" s="3"/>
      <c r="CV3181" s="3"/>
      <c r="CW3181" s="3"/>
      <c r="CX3181" s="3"/>
      <c r="CY3181" s="3"/>
      <c r="CZ3181" s="3"/>
      <c r="DA3181" s="3"/>
      <c r="DB3181" s="3"/>
      <c r="DC3181" s="3"/>
      <c r="DD3181" s="3"/>
      <c r="DE3181" s="3"/>
      <c r="DF3181" s="3"/>
      <c r="DG3181" s="3"/>
      <c r="DH3181" s="3"/>
      <c r="DI3181" s="3"/>
      <c r="DJ3181" s="3"/>
      <c r="DK3181" s="3"/>
      <c r="DL3181" s="3"/>
      <c r="DM3181" s="3"/>
      <c r="DN3181" s="3"/>
      <c r="DO3181" s="3"/>
    </row>
    <row r="3182" spans="1:119">
      <c r="A3182" s="3"/>
      <c r="B3182" s="3"/>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c r="CL3182" s="3"/>
      <c r="CM3182" s="3"/>
      <c r="CN3182" s="3"/>
      <c r="CO3182" s="3"/>
      <c r="CP3182" s="3"/>
      <c r="CQ3182" s="3"/>
      <c r="CR3182" s="3"/>
      <c r="CS3182" s="3"/>
      <c r="CT3182" s="3"/>
      <c r="CU3182" s="3"/>
      <c r="CV3182" s="3"/>
      <c r="CW3182" s="3"/>
      <c r="CX3182" s="3"/>
      <c r="CY3182" s="3"/>
      <c r="CZ3182" s="3"/>
      <c r="DA3182" s="3"/>
      <c r="DB3182" s="3"/>
      <c r="DC3182" s="3"/>
      <c r="DD3182" s="3"/>
      <c r="DE3182" s="3"/>
      <c r="DF3182" s="3"/>
      <c r="DG3182" s="3"/>
      <c r="DH3182" s="3"/>
      <c r="DI3182" s="3"/>
      <c r="DJ3182" s="3"/>
      <c r="DK3182" s="3"/>
      <c r="DL3182" s="3"/>
      <c r="DM3182" s="3"/>
      <c r="DN3182" s="3"/>
      <c r="DO3182" s="3"/>
    </row>
    <row r="3183" spans="1:119">
      <c r="A3183" s="3"/>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c r="CL3183" s="3"/>
      <c r="CM3183" s="3"/>
      <c r="CN3183" s="3"/>
      <c r="CO3183" s="3"/>
      <c r="CP3183" s="3"/>
      <c r="CQ3183" s="3"/>
      <c r="CR3183" s="3"/>
      <c r="CS3183" s="3"/>
      <c r="CT3183" s="3"/>
      <c r="CU3183" s="3"/>
      <c r="CV3183" s="3"/>
      <c r="CW3183" s="3"/>
      <c r="CX3183" s="3"/>
      <c r="CY3183" s="3"/>
      <c r="CZ3183" s="3"/>
      <c r="DA3183" s="3"/>
      <c r="DB3183" s="3"/>
      <c r="DC3183" s="3"/>
      <c r="DD3183" s="3"/>
      <c r="DE3183" s="3"/>
      <c r="DF3183" s="3"/>
      <c r="DG3183" s="3"/>
      <c r="DH3183" s="3"/>
      <c r="DI3183" s="3"/>
      <c r="DJ3183" s="3"/>
      <c r="DK3183" s="3"/>
      <c r="DL3183" s="3"/>
      <c r="DM3183" s="3"/>
      <c r="DN3183" s="3"/>
      <c r="DO3183" s="3"/>
    </row>
    <row r="3184" spans="1:119">
      <c r="A3184" s="3"/>
      <c r="B3184" s="3"/>
      <c r="C3184" s="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c r="CL3184" s="3"/>
      <c r="CM3184" s="3"/>
      <c r="CN3184" s="3"/>
      <c r="CO3184" s="3"/>
      <c r="CP3184" s="3"/>
      <c r="CQ3184" s="3"/>
      <c r="CR3184" s="3"/>
      <c r="CS3184" s="3"/>
      <c r="CT3184" s="3"/>
      <c r="CU3184" s="3"/>
      <c r="CV3184" s="3"/>
      <c r="CW3184" s="3"/>
      <c r="CX3184" s="3"/>
      <c r="CY3184" s="3"/>
      <c r="CZ3184" s="3"/>
      <c r="DA3184" s="3"/>
      <c r="DB3184" s="3"/>
      <c r="DC3184" s="3"/>
      <c r="DD3184" s="3"/>
      <c r="DE3184" s="3"/>
      <c r="DF3184" s="3"/>
      <c r="DG3184" s="3"/>
      <c r="DH3184" s="3"/>
      <c r="DI3184" s="3"/>
      <c r="DJ3184" s="3"/>
      <c r="DK3184" s="3"/>
      <c r="DL3184" s="3"/>
      <c r="DM3184" s="3"/>
      <c r="DN3184" s="3"/>
      <c r="DO3184" s="3"/>
    </row>
    <row r="3185" spans="1:119">
      <c r="A3185" s="3"/>
      <c r="B3185" s="3"/>
      <c r="C3185" s="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c r="CL3185" s="3"/>
      <c r="CM3185" s="3"/>
      <c r="CN3185" s="3"/>
      <c r="CO3185" s="3"/>
      <c r="CP3185" s="3"/>
      <c r="CQ3185" s="3"/>
      <c r="CR3185" s="3"/>
      <c r="CS3185" s="3"/>
      <c r="CT3185" s="3"/>
      <c r="CU3185" s="3"/>
      <c r="CV3185" s="3"/>
      <c r="CW3185" s="3"/>
      <c r="CX3185" s="3"/>
      <c r="CY3185" s="3"/>
      <c r="CZ3185" s="3"/>
      <c r="DA3185" s="3"/>
      <c r="DB3185" s="3"/>
      <c r="DC3185" s="3"/>
      <c r="DD3185" s="3"/>
      <c r="DE3185" s="3"/>
      <c r="DF3185" s="3"/>
      <c r="DG3185" s="3"/>
      <c r="DH3185" s="3"/>
      <c r="DI3185" s="3"/>
      <c r="DJ3185" s="3"/>
      <c r="DK3185" s="3"/>
      <c r="DL3185" s="3"/>
      <c r="DM3185" s="3"/>
      <c r="DN3185" s="3"/>
      <c r="DO3185" s="3"/>
    </row>
    <row r="3186" spans="1:119">
      <c r="A3186" s="3"/>
      <c r="B3186" s="3"/>
      <c r="C3186" s="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c r="CL3186" s="3"/>
      <c r="CM3186" s="3"/>
      <c r="CN3186" s="3"/>
      <c r="CO3186" s="3"/>
      <c r="CP3186" s="3"/>
      <c r="CQ3186" s="3"/>
      <c r="CR3186" s="3"/>
      <c r="CS3186" s="3"/>
      <c r="CT3186" s="3"/>
      <c r="CU3186" s="3"/>
      <c r="CV3186" s="3"/>
      <c r="CW3186" s="3"/>
      <c r="CX3186" s="3"/>
      <c r="CY3186" s="3"/>
      <c r="CZ3186" s="3"/>
      <c r="DA3186" s="3"/>
      <c r="DB3186" s="3"/>
      <c r="DC3186" s="3"/>
      <c r="DD3186" s="3"/>
      <c r="DE3186" s="3"/>
      <c r="DF3186" s="3"/>
      <c r="DG3186" s="3"/>
      <c r="DH3186" s="3"/>
      <c r="DI3186" s="3"/>
      <c r="DJ3186" s="3"/>
      <c r="DK3186" s="3"/>
      <c r="DL3186" s="3"/>
      <c r="DM3186" s="3"/>
      <c r="DN3186" s="3"/>
      <c r="DO3186" s="3"/>
    </row>
    <row r="3187" spans="1:119">
      <c r="A3187" s="3"/>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c r="CL3187" s="3"/>
      <c r="CM3187" s="3"/>
      <c r="CN3187" s="3"/>
      <c r="CO3187" s="3"/>
      <c r="CP3187" s="3"/>
      <c r="CQ3187" s="3"/>
      <c r="CR3187" s="3"/>
      <c r="CS3187" s="3"/>
      <c r="CT3187" s="3"/>
      <c r="CU3187" s="3"/>
      <c r="CV3187" s="3"/>
      <c r="CW3187" s="3"/>
      <c r="CX3187" s="3"/>
      <c r="CY3187" s="3"/>
      <c r="CZ3187" s="3"/>
      <c r="DA3187" s="3"/>
      <c r="DB3187" s="3"/>
      <c r="DC3187" s="3"/>
      <c r="DD3187" s="3"/>
      <c r="DE3187" s="3"/>
      <c r="DF3187" s="3"/>
      <c r="DG3187" s="3"/>
      <c r="DH3187" s="3"/>
      <c r="DI3187" s="3"/>
      <c r="DJ3187" s="3"/>
      <c r="DK3187" s="3"/>
      <c r="DL3187" s="3"/>
      <c r="DM3187" s="3"/>
      <c r="DN3187" s="3"/>
      <c r="DO3187" s="3"/>
    </row>
    <row r="3188" spans="1:119">
      <c r="A3188" s="3"/>
      <c r="B3188" s="3"/>
      <c r="C3188" s="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c r="CL3188" s="3"/>
      <c r="CM3188" s="3"/>
      <c r="CN3188" s="3"/>
      <c r="CO3188" s="3"/>
      <c r="CP3188" s="3"/>
      <c r="CQ3188" s="3"/>
      <c r="CR3188" s="3"/>
      <c r="CS3188" s="3"/>
      <c r="CT3188" s="3"/>
      <c r="CU3188" s="3"/>
      <c r="CV3188" s="3"/>
      <c r="CW3188" s="3"/>
      <c r="CX3188" s="3"/>
      <c r="CY3188" s="3"/>
      <c r="CZ3188" s="3"/>
      <c r="DA3188" s="3"/>
      <c r="DB3188" s="3"/>
      <c r="DC3188" s="3"/>
      <c r="DD3188" s="3"/>
      <c r="DE3188" s="3"/>
      <c r="DF3188" s="3"/>
      <c r="DG3188" s="3"/>
      <c r="DH3188" s="3"/>
      <c r="DI3188" s="3"/>
      <c r="DJ3188" s="3"/>
      <c r="DK3188" s="3"/>
      <c r="DL3188" s="3"/>
      <c r="DM3188" s="3"/>
      <c r="DN3188" s="3"/>
      <c r="DO3188" s="3"/>
    </row>
    <row r="3189" spans="1:119">
      <c r="A3189" s="3"/>
      <c r="B3189" s="3"/>
      <c r="C3189" s="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c r="CL3189" s="3"/>
      <c r="CM3189" s="3"/>
      <c r="CN3189" s="3"/>
      <c r="CO3189" s="3"/>
      <c r="CP3189" s="3"/>
      <c r="CQ3189" s="3"/>
      <c r="CR3189" s="3"/>
      <c r="CS3189" s="3"/>
      <c r="CT3189" s="3"/>
      <c r="CU3189" s="3"/>
      <c r="CV3189" s="3"/>
      <c r="CW3189" s="3"/>
      <c r="CX3189" s="3"/>
      <c r="CY3189" s="3"/>
      <c r="CZ3189" s="3"/>
      <c r="DA3189" s="3"/>
      <c r="DB3189" s="3"/>
      <c r="DC3189" s="3"/>
      <c r="DD3189" s="3"/>
      <c r="DE3189" s="3"/>
      <c r="DF3189" s="3"/>
      <c r="DG3189" s="3"/>
      <c r="DH3189" s="3"/>
      <c r="DI3189" s="3"/>
      <c r="DJ3189" s="3"/>
      <c r="DK3189" s="3"/>
      <c r="DL3189" s="3"/>
      <c r="DM3189" s="3"/>
      <c r="DN3189" s="3"/>
      <c r="DO3189" s="3"/>
    </row>
    <row r="3190" spans="1:119">
      <c r="A3190" s="3"/>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c r="CL3190" s="3"/>
      <c r="CM3190" s="3"/>
      <c r="CN3190" s="3"/>
      <c r="CO3190" s="3"/>
      <c r="CP3190" s="3"/>
      <c r="CQ3190" s="3"/>
      <c r="CR3190" s="3"/>
      <c r="CS3190" s="3"/>
      <c r="CT3190" s="3"/>
      <c r="CU3190" s="3"/>
      <c r="CV3190" s="3"/>
      <c r="CW3190" s="3"/>
      <c r="CX3190" s="3"/>
      <c r="CY3190" s="3"/>
      <c r="CZ3190" s="3"/>
      <c r="DA3190" s="3"/>
      <c r="DB3190" s="3"/>
      <c r="DC3190" s="3"/>
      <c r="DD3190" s="3"/>
      <c r="DE3190" s="3"/>
      <c r="DF3190" s="3"/>
      <c r="DG3190" s="3"/>
      <c r="DH3190" s="3"/>
      <c r="DI3190" s="3"/>
      <c r="DJ3190" s="3"/>
      <c r="DK3190" s="3"/>
      <c r="DL3190" s="3"/>
      <c r="DM3190" s="3"/>
      <c r="DN3190" s="3"/>
      <c r="DO3190" s="3"/>
    </row>
    <row r="3191" spans="1:119">
      <c r="A3191" s="3"/>
      <c r="B3191" s="3"/>
      <c r="C3191" s="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c r="CL3191" s="3"/>
      <c r="CM3191" s="3"/>
      <c r="CN3191" s="3"/>
      <c r="CO3191" s="3"/>
      <c r="CP3191" s="3"/>
      <c r="CQ3191" s="3"/>
      <c r="CR3191" s="3"/>
      <c r="CS3191" s="3"/>
      <c r="CT3191" s="3"/>
      <c r="CU3191" s="3"/>
      <c r="CV3191" s="3"/>
      <c r="CW3191" s="3"/>
      <c r="CX3191" s="3"/>
      <c r="CY3191" s="3"/>
      <c r="CZ3191" s="3"/>
      <c r="DA3191" s="3"/>
      <c r="DB3191" s="3"/>
      <c r="DC3191" s="3"/>
      <c r="DD3191" s="3"/>
      <c r="DE3191" s="3"/>
      <c r="DF3191" s="3"/>
      <c r="DG3191" s="3"/>
      <c r="DH3191" s="3"/>
      <c r="DI3191" s="3"/>
      <c r="DJ3191" s="3"/>
      <c r="DK3191" s="3"/>
      <c r="DL3191" s="3"/>
      <c r="DM3191" s="3"/>
      <c r="DN3191" s="3"/>
      <c r="DO3191" s="3"/>
    </row>
    <row r="3192" spans="1:119">
      <c r="A3192" s="3"/>
      <c r="B3192" s="3"/>
      <c r="C3192" s="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c r="CL3192" s="3"/>
      <c r="CM3192" s="3"/>
      <c r="CN3192" s="3"/>
      <c r="CO3192" s="3"/>
      <c r="CP3192" s="3"/>
      <c r="CQ3192" s="3"/>
      <c r="CR3192" s="3"/>
      <c r="CS3192" s="3"/>
      <c r="CT3192" s="3"/>
      <c r="CU3192" s="3"/>
      <c r="CV3192" s="3"/>
      <c r="CW3192" s="3"/>
      <c r="CX3192" s="3"/>
      <c r="CY3192" s="3"/>
      <c r="CZ3192" s="3"/>
      <c r="DA3192" s="3"/>
      <c r="DB3192" s="3"/>
      <c r="DC3192" s="3"/>
      <c r="DD3192" s="3"/>
      <c r="DE3192" s="3"/>
      <c r="DF3192" s="3"/>
      <c r="DG3192" s="3"/>
      <c r="DH3192" s="3"/>
      <c r="DI3192" s="3"/>
      <c r="DJ3192" s="3"/>
      <c r="DK3192" s="3"/>
      <c r="DL3192" s="3"/>
      <c r="DM3192" s="3"/>
      <c r="DN3192" s="3"/>
      <c r="DO3192" s="3"/>
    </row>
    <row r="3193" spans="1:119">
      <c r="A3193" s="3"/>
      <c r="B3193" s="3"/>
      <c r="C3193" s="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c r="CL3193" s="3"/>
      <c r="CM3193" s="3"/>
      <c r="CN3193" s="3"/>
      <c r="CO3193" s="3"/>
      <c r="CP3193" s="3"/>
      <c r="CQ3193" s="3"/>
      <c r="CR3193" s="3"/>
      <c r="CS3193" s="3"/>
      <c r="CT3193" s="3"/>
      <c r="CU3193" s="3"/>
      <c r="CV3193" s="3"/>
      <c r="CW3193" s="3"/>
      <c r="CX3193" s="3"/>
      <c r="CY3193" s="3"/>
      <c r="CZ3193" s="3"/>
      <c r="DA3193" s="3"/>
      <c r="DB3193" s="3"/>
      <c r="DC3193" s="3"/>
      <c r="DD3193" s="3"/>
      <c r="DE3193" s="3"/>
      <c r="DF3193" s="3"/>
      <c r="DG3193" s="3"/>
      <c r="DH3193" s="3"/>
      <c r="DI3193" s="3"/>
      <c r="DJ3193" s="3"/>
      <c r="DK3193" s="3"/>
      <c r="DL3193" s="3"/>
      <c r="DM3193" s="3"/>
      <c r="DN3193" s="3"/>
      <c r="DO3193" s="3"/>
    </row>
    <row r="3194" spans="1:119">
      <c r="A3194" s="3"/>
      <c r="B3194" s="3"/>
      <c r="C3194" s="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c r="CL3194" s="3"/>
      <c r="CM3194" s="3"/>
      <c r="CN3194" s="3"/>
      <c r="CO3194" s="3"/>
      <c r="CP3194" s="3"/>
      <c r="CQ3194" s="3"/>
      <c r="CR3194" s="3"/>
      <c r="CS3194" s="3"/>
      <c r="CT3194" s="3"/>
      <c r="CU3194" s="3"/>
      <c r="CV3194" s="3"/>
      <c r="CW3194" s="3"/>
      <c r="CX3194" s="3"/>
      <c r="CY3194" s="3"/>
      <c r="CZ3194" s="3"/>
      <c r="DA3194" s="3"/>
      <c r="DB3194" s="3"/>
      <c r="DC3194" s="3"/>
      <c r="DD3194" s="3"/>
      <c r="DE3194" s="3"/>
      <c r="DF3194" s="3"/>
      <c r="DG3194" s="3"/>
      <c r="DH3194" s="3"/>
      <c r="DI3194" s="3"/>
      <c r="DJ3194" s="3"/>
      <c r="DK3194" s="3"/>
      <c r="DL3194" s="3"/>
      <c r="DM3194" s="3"/>
      <c r="DN3194" s="3"/>
      <c r="DO3194" s="3"/>
    </row>
    <row r="3195" spans="1:119">
      <c r="A3195" s="3"/>
      <c r="B3195" s="3"/>
      <c r="C3195" s="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c r="CL3195" s="3"/>
      <c r="CM3195" s="3"/>
      <c r="CN3195" s="3"/>
      <c r="CO3195" s="3"/>
      <c r="CP3195" s="3"/>
      <c r="CQ3195" s="3"/>
      <c r="CR3195" s="3"/>
      <c r="CS3195" s="3"/>
      <c r="CT3195" s="3"/>
      <c r="CU3195" s="3"/>
      <c r="CV3195" s="3"/>
      <c r="CW3195" s="3"/>
      <c r="CX3195" s="3"/>
      <c r="CY3195" s="3"/>
      <c r="CZ3195" s="3"/>
      <c r="DA3195" s="3"/>
      <c r="DB3195" s="3"/>
      <c r="DC3195" s="3"/>
      <c r="DD3195" s="3"/>
      <c r="DE3195" s="3"/>
      <c r="DF3195" s="3"/>
      <c r="DG3195" s="3"/>
      <c r="DH3195" s="3"/>
      <c r="DI3195" s="3"/>
      <c r="DJ3195" s="3"/>
      <c r="DK3195" s="3"/>
      <c r="DL3195" s="3"/>
      <c r="DM3195" s="3"/>
      <c r="DN3195" s="3"/>
      <c r="DO3195" s="3"/>
    </row>
    <row r="3196" spans="1:119">
      <c r="A3196" s="3"/>
      <c r="B3196" s="3"/>
      <c r="C3196" s="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c r="CL3196" s="3"/>
      <c r="CM3196" s="3"/>
      <c r="CN3196" s="3"/>
      <c r="CO3196" s="3"/>
      <c r="CP3196" s="3"/>
      <c r="CQ3196" s="3"/>
      <c r="CR3196" s="3"/>
      <c r="CS3196" s="3"/>
      <c r="CT3196" s="3"/>
      <c r="CU3196" s="3"/>
      <c r="CV3196" s="3"/>
      <c r="CW3196" s="3"/>
      <c r="CX3196" s="3"/>
      <c r="CY3196" s="3"/>
      <c r="CZ3196" s="3"/>
      <c r="DA3196" s="3"/>
      <c r="DB3196" s="3"/>
      <c r="DC3196" s="3"/>
      <c r="DD3196" s="3"/>
      <c r="DE3196" s="3"/>
      <c r="DF3196" s="3"/>
      <c r="DG3196" s="3"/>
      <c r="DH3196" s="3"/>
      <c r="DI3196" s="3"/>
      <c r="DJ3196" s="3"/>
      <c r="DK3196" s="3"/>
      <c r="DL3196" s="3"/>
      <c r="DM3196" s="3"/>
      <c r="DN3196" s="3"/>
      <c r="DO3196" s="3"/>
    </row>
    <row r="3197" spans="1:119">
      <c r="A3197" s="3"/>
      <c r="B3197" s="3"/>
      <c r="C3197" s="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c r="CL3197" s="3"/>
      <c r="CM3197" s="3"/>
      <c r="CN3197" s="3"/>
      <c r="CO3197" s="3"/>
      <c r="CP3197" s="3"/>
      <c r="CQ3197" s="3"/>
      <c r="CR3197" s="3"/>
      <c r="CS3197" s="3"/>
      <c r="CT3197" s="3"/>
      <c r="CU3197" s="3"/>
      <c r="CV3197" s="3"/>
      <c r="CW3197" s="3"/>
      <c r="CX3197" s="3"/>
      <c r="CY3197" s="3"/>
      <c r="CZ3197" s="3"/>
      <c r="DA3197" s="3"/>
      <c r="DB3197" s="3"/>
      <c r="DC3197" s="3"/>
      <c r="DD3197" s="3"/>
      <c r="DE3197" s="3"/>
      <c r="DF3197" s="3"/>
      <c r="DG3197" s="3"/>
      <c r="DH3197" s="3"/>
      <c r="DI3197" s="3"/>
      <c r="DJ3197" s="3"/>
      <c r="DK3197" s="3"/>
      <c r="DL3197" s="3"/>
      <c r="DM3197" s="3"/>
      <c r="DN3197" s="3"/>
      <c r="DO3197" s="3"/>
    </row>
    <row r="3198" spans="1:119">
      <c r="A3198" s="3"/>
      <c r="B3198" s="3"/>
      <c r="C3198" s="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c r="CL3198" s="3"/>
      <c r="CM3198" s="3"/>
      <c r="CN3198" s="3"/>
      <c r="CO3198" s="3"/>
      <c r="CP3198" s="3"/>
      <c r="CQ3198" s="3"/>
      <c r="CR3198" s="3"/>
      <c r="CS3198" s="3"/>
      <c r="CT3198" s="3"/>
      <c r="CU3198" s="3"/>
      <c r="CV3198" s="3"/>
      <c r="CW3198" s="3"/>
      <c r="CX3198" s="3"/>
      <c r="CY3198" s="3"/>
      <c r="CZ3198" s="3"/>
      <c r="DA3198" s="3"/>
      <c r="DB3198" s="3"/>
      <c r="DC3198" s="3"/>
      <c r="DD3198" s="3"/>
      <c r="DE3198" s="3"/>
      <c r="DF3198" s="3"/>
      <c r="DG3198" s="3"/>
      <c r="DH3198" s="3"/>
      <c r="DI3198" s="3"/>
      <c r="DJ3198" s="3"/>
      <c r="DK3198" s="3"/>
      <c r="DL3198" s="3"/>
      <c r="DM3198" s="3"/>
      <c r="DN3198" s="3"/>
      <c r="DO3198" s="3"/>
    </row>
    <row r="3199" spans="1:119">
      <c r="A3199" s="3"/>
      <c r="B3199" s="3"/>
      <c r="C3199" s="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c r="CL3199" s="3"/>
      <c r="CM3199" s="3"/>
      <c r="CN3199" s="3"/>
      <c r="CO3199" s="3"/>
      <c r="CP3199" s="3"/>
      <c r="CQ3199" s="3"/>
      <c r="CR3199" s="3"/>
      <c r="CS3199" s="3"/>
      <c r="CT3199" s="3"/>
      <c r="CU3199" s="3"/>
      <c r="CV3199" s="3"/>
      <c r="CW3199" s="3"/>
      <c r="CX3199" s="3"/>
      <c r="CY3199" s="3"/>
      <c r="CZ3199" s="3"/>
      <c r="DA3199" s="3"/>
      <c r="DB3199" s="3"/>
      <c r="DC3199" s="3"/>
      <c r="DD3199" s="3"/>
      <c r="DE3199" s="3"/>
      <c r="DF3199" s="3"/>
      <c r="DG3199" s="3"/>
      <c r="DH3199" s="3"/>
      <c r="DI3199" s="3"/>
      <c r="DJ3199" s="3"/>
      <c r="DK3199" s="3"/>
      <c r="DL3199" s="3"/>
      <c r="DM3199" s="3"/>
      <c r="DN3199" s="3"/>
      <c r="DO3199" s="3"/>
    </row>
    <row r="3200" spans="1:119">
      <c r="A3200" s="3"/>
      <c r="B3200" s="3"/>
      <c r="C3200" s="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c r="CL3200" s="3"/>
      <c r="CM3200" s="3"/>
      <c r="CN3200" s="3"/>
      <c r="CO3200" s="3"/>
      <c r="CP3200" s="3"/>
      <c r="CQ3200" s="3"/>
      <c r="CR3200" s="3"/>
      <c r="CS3200" s="3"/>
      <c r="CT3200" s="3"/>
      <c r="CU3200" s="3"/>
      <c r="CV3200" s="3"/>
      <c r="CW3200" s="3"/>
      <c r="CX3200" s="3"/>
      <c r="CY3200" s="3"/>
      <c r="CZ3200" s="3"/>
      <c r="DA3200" s="3"/>
      <c r="DB3200" s="3"/>
      <c r="DC3200" s="3"/>
      <c r="DD3200" s="3"/>
      <c r="DE3200" s="3"/>
      <c r="DF3200" s="3"/>
      <c r="DG3200" s="3"/>
      <c r="DH3200" s="3"/>
      <c r="DI3200" s="3"/>
      <c r="DJ3200" s="3"/>
      <c r="DK3200" s="3"/>
      <c r="DL3200" s="3"/>
      <c r="DM3200" s="3"/>
      <c r="DN3200" s="3"/>
      <c r="DO3200" s="3"/>
    </row>
    <row r="3201" spans="1:119">
      <c r="A3201" s="3"/>
      <c r="B3201" s="3"/>
      <c r="C3201" s="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c r="CL3201" s="3"/>
      <c r="CM3201" s="3"/>
      <c r="CN3201" s="3"/>
      <c r="CO3201" s="3"/>
      <c r="CP3201" s="3"/>
      <c r="CQ3201" s="3"/>
      <c r="CR3201" s="3"/>
      <c r="CS3201" s="3"/>
      <c r="CT3201" s="3"/>
      <c r="CU3201" s="3"/>
      <c r="CV3201" s="3"/>
      <c r="CW3201" s="3"/>
      <c r="CX3201" s="3"/>
      <c r="CY3201" s="3"/>
      <c r="CZ3201" s="3"/>
      <c r="DA3201" s="3"/>
      <c r="DB3201" s="3"/>
      <c r="DC3201" s="3"/>
      <c r="DD3201" s="3"/>
      <c r="DE3201" s="3"/>
      <c r="DF3201" s="3"/>
      <c r="DG3201" s="3"/>
      <c r="DH3201" s="3"/>
      <c r="DI3201" s="3"/>
      <c r="DJ3201" s="3"/>
      <c r="DK3201" s="3"/>
      <c r="DL3201" s="3"/>
      <c r="DM3201" s="3"/>
      <c r="DN3201" s="3"/>
      <c r="DO3201" s="3"/>
    </row>
    <row r="3202" spans="1:119">
      <c r="A3202" s="3"/>
      <c r="B3202" s="3"/>
      <c r="C3202" s="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c r="CL3202" s="3"/>
      <c r="CM3202" s="3"/>
      <c r="CN3202" s="3"/>
      <c r="CO3202" s="3"/>
      <c r="CP3202" s="3"/>
      <c r="CQ3202" s="3"/>
      <c r="CR3202" s="3"/>
      <c r="CS3202" s="3"/>
      <c r="CT3202" s="3"/>
      <c r="CU3202" s="3"/>
      <c r="CV3202" s="3"/>
      <c r="CW3202" s="3"/>
      <c r="CX3202" s="3"/>
      <c r="CY3202" s="3"/>
      <c r="CZ3202" s="3"/>
      <c r="DA3202" s="3"/>
      <c r="DB3202" s="3"/>
      <c r="DC3202" s="3"/>
      <c r="DD3202" s="3"/>
      <c r="DE3202" s="3"/>
      <c r="DF3202" s="3"/>
      <c r="DG3202" s="3"/>
      <c r="DH3202" s="3"/>
      <c r="DI3202" s="3"/>
      <c r="DJ3202" s="3"/>
      <c r="DK3202" s="3"/>
      <c r="DL3202" s="3"/>
      <c r="DM3202" s="3"/>
      <c r="DN3202" s="3"/>
      <c r="DO3202" s="3"/>
    </row>
    <row r="3203" spans="1:119">
      <c r="A3203" s="3"/>
      <c r="B3203" s="3"/>
      <c r="C3203" s="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c r="CL3203" s="3"/>
      <c r="CM3203" s="3"/>
      <c r="CN3203" s="3"/>
      <c r="CO3203" s="3"/>
      <c r="CP3203" s="3"/>
      <c r="CQ3203" s="3"/>
      <c r="CR3203" s="3"/>
      <c r="CS3203" s="3"/>
      <c r="CT3203" s="3"/>
      <c r="CU3203" s="3"/>
      <c r="CV3203" s="3"/>
      <c r="CW3203" s="3"/>
      <c r="CX3203" s="3"/>
      <c r="CY3203" s="3"/>
      <c r="CZ3203" s="3"/>
      <c r="DA3203" s="3"/>
      <c r="DB3203" s="3"/>
      <c r="DC3203" s="3"/>
      <c r="DD3203" s="3"/>
      <c r="DE3203" s="3"/>
      <c r="DF3203" s="3"/>
      <c r="DG3203" s="3"/>
      <c r="DH3203" s="3"/>
      <c r="DI3203" s="3"/>
      <c r="DJ3203" s="3"/>
      <c r="DK3203" s="3"/>
      <c r="DL3203" s="3"/>
      <c r="DM3203" s="3"/>
      <c r="DN3203" s="3"/>
      <c r="DO3203" s="3"/>
    </row>
    <row r="3204" spans="1:119">
      <c r="A3204" s="3"/>
      <c r="B3204" s="3"/>
      <c r="C3204" s="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c r="CL3204" s="3"/>
      <c r="CM3204" s="3"/>
      <c r="CN3204" s="3"/>
      <c r="CO3204" s="3"/>
      <c r="CP3204" s="3"/>
      <c r="CQ3204" s="3"/>
      <c r="CR3204" s="3"/>
      <c r="CS3204" s="3"/>
      <c r="CT3204" s="3"/>
      <c r="CU3204" s="3"/>
      <c r="CV3204" s="3"/>
      <c r="CW3204" s="3"/>
      <c r="CX3204" s="3"/>
      <c r="CY3204" s="3"/>
      <c r="CZ3204" s="3"/>
      <c r="DA3204" s="3"/>
      <c r="DB3204" s="3"/>
      <c r="DC3204" s="3"/>
      <c r="DD3204" s="3"/>
      <c r="DE3204" s="3"/>
      <c r="DF3204" s="3"/>
      <c r="DG3204" s="3"/>
      <c r="DH3204" s="3"/>
      <c r="DI3204" s="3"/>
      <c r="DJ3204" s="3"/>
      <c r="DK3204" s="3"/>
      <c r="DL3204" s="3"/>
      <c r="DM3204" s="3"/>
      <c r="DN3204" s="3"/>
      <c r="DO3204" s="3"/>
    </row>
    <row r="3205" spans="1:119">
      <c r="A3205" s="3"/>
      <c r="B3205" s="3"/>
      <c r="C3205" s="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c r="CL3205" s="3"/>
      <c r="CM3205" s="3"/>
      <c r="CN3205" s="3"/>
      <c r="CO3205" s="3"/>
      <c r="CP3205" s="3"/>
      <c r="CQ3205" s="3"/>
      <c r="CR3205" s="3"/>
      <c r="CS3205" s="3"/>
      <c r="CT3205" s="3"/>
      <c r="CU3205" s="3"/>
      <c r="CV3205" s="3"/>
      <c r="CW3205" s="3"/>
      <c r="CX3205" s="3"/>
      <c r="CY3205" s="3"/>
      <c r="CZ3205" s="3"/>
      <c r="DA3205" s="3"/>
      <c r="DB3205" s="3"/>
      <c r="DC3205" s="3"/>
      <c r="DD3205" s="3"/>
      <c r="DE3205" s="3"/>
      <c r="DF3205" s="3"/>
      <c r="DG3205" s="3"/>
      <c r="DH3205" s="3"/>
      <c r="DI3205" s="3"/>
      <c r="DJ3205" s="3"/>
      <c r="DK3205" s="3"/>
      <c r="DL3205" s="3"/>
      <c r="DM3205" s="3"/>
      <c r="DN3205" s="3"/>
      <c r="DO3205" s="3"/>
    </row>
    <row r="3206" spans="1:119">
      <c r="A3206" s="3"/>
      <c r="B3206" s="3"/>
      <c r="C3206" s="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c r="CL3206" s="3"/>
      <c r="CM3206" s="3"/>
      <c r="CN3206" s="3"/>
      <c r="CO3206" s="3"/>
      <c r="CP3206" s="3"/>
      <c r="CQ3206" s="3"/>
      <c r="CR3206" s="3"/>
      <c r="CS3206" s="3"/>
      <c r="CT3206" s="3"/>
      <c r="CU3206" s="3"/>
      <c r="CV3206" s="3"/>
      <c r="CW3206" s="3"/>
      <c r="CX3206" s="3"/>
      <c r="CY3206" s="3"/>
      <c r="CZ3206" s="3"/>
      <c r="DA3206" s="3"/>
      <c r="DB3206" s="3"/>
      <c r="DC3206" s="3"/>
      <c r="DD3206" s="3"/>
      <c r="DE3206" s="3"/>
      <c r="DF3206" s="3"/>
      <c r="DG3206" s="3"/>
      <c r="DH3206" s="3"/>
      <c r="DI3206" s="3"/>
      <c r="DJ3206" s="3"/>
      <c r="DK3206" s="3"/>
      <c r="DL3206" s="3"/>
      <c r="DM3206" s="3"/>
      <c r="DN3206" s="3"/>
      <c r="DO3206" s="3"/>
    </row>
    <row r="3207" spans="1:119">
      <c r="A3207" s="3"/>
      <c r="B3207" s="3"/>
      <c r="C3207" s="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c r="CL3207" s="3"/>
      <c r="CM3207" s="3"/>
      <c r="CN3207" s="3"/>
      <c r="CO3207" s="3"/>
      <c r="CP3207" s="3"/>
      <c r="CQ3207" s="3"/>
      <c r="CR3207" s="3"/>
      <c r="CS3207" s="3"/>
      <c r="CT3207" s="3"/>
      <c r="CU3207" s="3"/>
      <c r="CV3207" s="3"/>
      <c r="CW3207" s="3"/>
      <c r="CX3207" s="3"/>
      <c r="CY3207" s="3"/>
      <c r="CZ3207" s="3"/>
      <c r="DA3207" s="3"/>
      <c r="DB3207" s="3"/>
      <c r="DC3207" s="3"/>
      <c r="DD3207" s="3"/>
      <c r="DE3207" s="3"/>
      <c r="DF3207" s="3"/>
      <c r="DG3207" s="3"/>
      <c r="DH3207" s="3"/>
      <c r="DI3207" s="3"/>
      <c r="DJ3207" s="3"/>
      <c r="DK3207" s="3"/>
      <c r="DL3207" s="3"/>
      <c r="DM3207" s="3"/>
      <c r="DN3207" s="3"/>
      <c r="DO3207" s="3"/>
    </row>
    <row r="3208" spans="1:119">
      <c r="A3208" s="3"/>
      <c r="B3208" s="3"/>
      <c r="C3208" s="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c r="CL3208" s="3"/>
      <c r="CM3208" s="3"/>
      <c r="CN3208" s="3"/>
      <c r="CO3208" s="3"/>
      <c r="CP3208" s="3"/>
      <c r="CQ3208" s="3"/>
      <c r="CR3208" s="3"/>
      <c r="CS3208" s="3"/>
      <c r="CT3208" s="3"/>
      <c r="CU3208" s="3"/>
      <c r="CV3208" s="3"/>
      <c r="CW3208" s="3"/>
      <c r="CX3208" s="3"/>
      <c r="CY3208" s="3"/>
      <c r="CZ3208" s="3"/>
      <c r="DA3208" s="3"/>
      <c r="DB3208" s="3"/>
      <c r="DC3208" s="3"/>
      <c r="DD3208" s="3"/>
      <c r="DE3208" s="3"/>
      <c r="DF3208" s="3"/>
      <c r="DG3208" s="3"/>
      <c r="DH3208" s="3"/>
      <c r="DI3208" s="3"/>
      <c r="DJ3208" s="3"/>
      <c r="DK3208" s="3"/>
      <c r="DL3208" s="3"/>
      <c r="DM3208" s="3"/>
      <c r="DN3208" s="3"/>
      <c r="DO3208" s="3"/>
    </row>
    <row r="3209" spans="1:119">
      <c r="A3209" s="3"/>
      <c r="B3209" s="3"/>
      <c r="C3209" s="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c r="CL3209" s="3"/>
      <c r="CM3209" s="3"/>
      <c r="CN3209" s="3"/>
      <c r="CO3209" s="3"/>
      <c r="CP3209" s="3"/>
      <c r="CQ3209" s="3"/>
      <c r="CR3209" s="3"/>
      <c r="CS3209" s="3"/>
      <c r="CT3209" s="3"/>
      <c r="CU3209" s="3"/>
      <c r="CV3209" s="3"/>
      <c r="CW3209" s="3"/>
      <c r="CX3209" s="3"/>
      <c r="CY3209" s="3"/>
      <c r="CZ3209" s="3"/>
      <c r="DA3209" s="3"/>
      <c r="DB3209" s="3"/>
      <c r="DC3209" s="3"/>
      <c r="DD3209" s="3"/>
      <c r="DE3209" s="3"/>
      <c r="DF3209" s="3"/>
      <c r="DG3209" s="3"/>
      <c r="DH3209" s="3"/>
      <c r="DI3209" s="3"/>
      <c r="DJ3209" s="3"/>
      <c r="DK3209" s="3"/>
      <c r="DL3209" s="3"/>
      <c r="DM3209" s="3"/>
      <c r="DN3209" s="3"/>
      <c r="DO3209" s="3"/>
    </row>
    <row r="3210" spans="1:119">
      <c r="A3210" s="3"/>
      <c r="B3210" s="3"/>
      <c r="C3210" s="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c r="CL3210" s="3"/>
      <c r="CM3210" s="3"/>
      <c r="CN3210" s="3"/>
      <c r="CO3210" s="3"/>
      <c r="CP3210" s="3"/>
      <c r="CQ3210" s="3"/>
      <c r="CR3210" s="3"/>
      <c r="CS3210" s="3"/>
      <c r="CT3210" s="3"/>
      <c r="CU3210" s="3"/>
      <c r="CV3210" s="3"/>
      <c r="CW3210" s="3"/>
      <c r="CX3210" s="3"/>
      <c r="CY3210" s="3"/>
      <c r="CZ3210" s="3"/>
      <c r="DA3210" s="3"/>
      <c r="DB3210" s="3"/>
      <c r="DC3210" s="3"/>
      <c r="DD3210" s="3"/>
      <c r="DE3210" s="3"/>
      <c r="DF3210" s="3"/>
      <c r="DG3210" s="3"/>
      <c r="DH3210" s="3"/>
      <c r="DI3210" s="3"/>
      <c r="DJ3210" s="3"/>
      <c r="DK3210" s="3"/>
      <c r="DL3210" s="3"/>
      <c r="DM3210" s="3"/>
      <c r="DN3210" s="3"/>
      <c r="DO3210" s="3"/>
    </row>
    <row r="3211" spans="1:119">
      <c r="A3211" s="3"/>
      <c r="B3211" s="3"/>
      <c r="C3211" s="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c r="CL3211" s="3"/>
      <c r="CM3211" s="3"/>
      <c r="CN3211" s="3"/>
      <c r="CO3211" s="3"/>
      <c r="CP3211" s="3"/>
      <c r="CQ3211" s="3"/>
      <c r="CR3211" s="3"/>
      <c r="CS3211" s="3"/>
      <c r="CT3211" s="3"/>
      <c r="CU3211" s="3"/>
      <c r="CV3211" s="3"/>
      <c r="CW3211" s="3"/>
      <c r="CX3211" s="3"/>
      <c r="CY3211" s="3"/>
      <c r="CZ3211" s="3"/>
      <c r="DA3211" s="3"/>
      <c r="DB3211" s="3"/>
      <c r="DC3211" s="3"/>
      <c r="DD3211" s="3"/>
      <c r="DE3211" s="3"/>
      <c r="DF3211" s="3"/>
      <c r="DG3211" s="3"/>
      <c r="DH3211" s="3"/>
      <c r="DI3211" s="3"/>
      <c r="DJ3211" s="3"/>
      <c r="DK3211" s="3"/>
      <c r="DL3211" s="3"/>
      <c r="DM3211" s="3"/>
      <c r="DN3211" s="3"/>
      <c r="DO3211" s="3"/>
    </row>
    <row r="3212" spans="1:119">
      <c r="A3212" s="3"/>
      <c r="B3212" s="3"/>
      <c r="C3212" s="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c r="CL3212" s="3"/>
      <c r="CM3212" s="3"/>
      <c r="CN3212" s="3"/>
      <c r="CO3212" s="3"/>
      <c r="CP3212" s="3"/>
      <c r="CQ3212" s="3"/>
      <c r="CR3212" s="3"/>
      <c r="CS3212" s="3"/>
      <c r="CT3212" s="3"/>
      <c r="CU3212" s="3"/>
      <c r="CV3212" s="3"/>
      <c r="CW3212" s="3"/>
      <c r="CX3212" s="3"/>
      <c r="CY3212" s="3"/>
      <c r="CZ3212" s="3"/>
      <c r="DA3212" s="3"/>
      <c r="DB3212" s="3"/>
      <c r="DC3212" s="3"/>
      <c r="DD3212" s="3"/>
      <c r="DE3212" s="3"/>
      <c r="DF3212" s="3"/>
      <c r="DG3212" s="3"/>
      <c r="DH3212" s="3"/>
      <c r="DI3212" s="3"/>
      <c r="DJ3212" s="3"/>
      <c r="DK3212" s="3"/>
      <c r="DL3212" s="3"/>
      <c r="DM3212" s="3"/>
      <c r="DN3212" s="3"/>
      <c r="DO3212" s="3"/>
    </row>
    <row r="3213" spans="1:119">
      <c r="A3213" s="3"/>
      <c r="B3213" s="3"/>
      <c r="C3213" s="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c r="CL3213" s="3"/>
      <c r="CM3213" s="3"/>
      <c r="CN3213" s="3"/>
      <c r="CO3213" s="3"/>
      <c r="CP3213" s="3"/>
      <c r="CQ3213" s="3"/>
      <c r="CR3213" s="3"/>
      <c r="CS3213" s="3"/>
      <c r="CT3213" s="3"/>
      <c r="CU3213" s="3"/>
      <c r="CV3213" s="3"/>
      <c r="CW3213" s="3"/>
      <c r="CX3213" s="3"/>
      <c r="CY3213" s="3"/>
      <c r="CZ3213" s="3"/>
      <c r="DA3213" s="3"/>
      <c r="DB3213" s="3"/>
      <c r="DC3213" s="3"/>
      <c r="DD3213" s="3"/>
      <c r="DE3213" s="3"/>
      <c r="DF3213" s="3"/>
      <c r="DG3213" s="3"/>
      <c r="DH3213" s="3"/>
      <c r="DI3213" s="3"/>
      <c r="DJ3213" s="3"/>
      <c r="DK3213" s="3"/>
      <c r="DL3213" s="3"/>
      <c r="DM3213" s="3"/>
      <c r="DN3213" s="3"/>
      <c r="DO3213" s="3"/>
    </row>
    <row r="3214" spans="1:119">
      <c r="A3214" s="3"/>
      <c r="B3214" s="3"/>
      <c r="C3214" s="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c r="CL3214" s="3"/>
      <c r="CM3214" s="3"/>
      <c r="CN3214" s="3"/>
      <c r="CO3214" s="3"/>
      <c r="CP3214" s="3"/>
      <c r="CQ3214" s="3"/>
      <c r="CR3214" s="3"/>
      <c r="CS3214" s="3"/>
      <c r="CT3214" s="3"/>
      <c r="CU3214" s="3"/>
      <c r="CV3214" s="3"/>
      <c r="CW3214" s="3"/>
      <c r="CX3214" s="3"/>
      <c r="CY3214" s="3"/>
      <c r="CZ3214" s="3"/>
      <c r="DA3214" s="3"/>
      <c r="DB3214" s="3"/>
      <c r="DC3214" s="3"/>
      <c r="DD3214" s="3"/>
      <c r="DE3214" s="3"/>
      <c r="DF3214" s="3"/>
      <c r="DG3214" s="3"/>
      <c r="DH3214" s="3"/>
      <c r="DI3214" s="3"/>
      <c r="DJ3214" s="3"/>
      <c r="DK3214" s="3"/>
      <c r="DL3214" s="3"/>
      <c r="DM3214" s="3"/>
      <c r="DN3214" s="3"/>
      <c r="DO3214" s="3"/>
    </row>
    <row r="3215" spans="1:119">
      <c r="A3215" s="3"/>
      <c r="B3215" s="3"/>
      <c r="C3215" s="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c r="CL3215" s="3"/>
      <c r="CM3215" s="3"/>
      <c r="CN3215" s="3"/>
      <c r="CO3215" s="3"/>
      <c r="CP3215" s="3"/>
      <c r="CQ3215" s="3"/>
      <c r="CR3215" s="3"/>
      <c r="CS3215" s="3"/>
      <c r="CT3215" s="3"/>
      <c r="CU3215" s="3"/>
      <c r="CV3215" s="3"/>
      <c r="CW3215" s="3"/>
      <c r="CX3215" s="3"/>
      <c r="CY3215" s="3"/>
      <c r="CZ3215" s="3"/>
      <c r="DA3215" s="3"/>
      <c r="DB3215" s="3"/>
      <c r="DC3215" s="3"/>
      <c r="DD3215" s="3"/>
      <c r="DE3215" s="3"/>
      <c r="DF3215" s="3"/>
      <c r="DG3215" s="3"/>
      <c r="DH3215" s="3"/>
      <c r="DI3215" s="3"/>
      <c r="DJ3215" s="3"/>
      <c r="DK3215" s="3"/>
      <c r="DL3215" s="3"/>
      <c r="DM3215" s="3"/>
      <c r="DN3215" s="3"/>
      <c r="DO3215" s="3"/>
    </row>
    <row r="3216" spans="1:119">
      <c r="A3216" s="3"/>
      <c r="B3216" s="3"/>
      <c r="C3216" s="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c r="CL3216" s="3"/>
      <c r="CM3216" s="3"/>
      <c r="CN3216" s="3"/>
      <c r="CO3216" s="3"/>
      <c r="CP3216" s="3"/>
      <c r="CQ3216" s="3"/>
      <c r="CR3216" s="3"/>
      <c r="CS3216" s="3"/>
      <c r="CT3216" s="3"/>
      <c r="CU3216" s="3"/>
      <c r="CV3216" s="3"/>
      <c r="CW3216" s="3"/>
      <c r="CX3216" s="3"/>
      <c r="CY3216" s="3"/>
      <c r="CZ3216" s="3"/>
      <c r="DA3216" s="3"/>
      <c r="DB3216" s="3"/>
      <c r="DC3216" s="3"/>
      <c r="DD3216" s="3"/>
      <c r="DE3216" s="3"/>
      <c r="DF3216" s="3"/>
      <c r="DG3216" s="3"/>
      <c r="DH3216" s="3"/>
      <c r="DI3216" s="3"/>
      <c r="DJ3216" s="3"/>
      <c r="DK3216" s="3"/>
      <c r="DL3216" s="3"/>
      <c r="DM3216" s="3"/>
      <c r="DN3216" s="3"/>
      <c r="DO3216" s="3"/>
    </row>
    <row r="3217" spans="1:119">
      <c r="A3217" s="3"/>
      <c r="B3217" s="3"/>
      <c r="C3217" s="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c r="CL3217" s="3"/>
      <c r="CM3217" s="3"/>
      <c r="CN3217" s="3"/>
      <c r="CO3217" s="3"/>
      <c r="CP3217" s="3"/>
      <c r="CQ3217" s="3"/>
      <c r="CR3217" s="3"/>
      <c r="CS3217" s="3"/>
      <c r="CT3217" s="3"/>
      <c r="CU3217" s="3"/>
      <c r="CV3217" s="3"/>
      <c r="CW3217" s="3"/>
      <c r="CX3217" s="3"/>
      <c r="CY3217" s="3"/>
      <c r="CZ3217" s="3"/>
      <c r="DA3217" s="3"/>
      <c r="DB3217" s="3"/>
      <c r="DC3217" s="3"/>
      <c r="DD3217" s="3"/>
      <c r="DE3217" s="3"/>
      <c r="DF3217" s="3"/>
      <c r="DG3217" s="3"/>
      <c r="DH3217" s="3"/>
      <c r="DI3217" s="3"/>
      <c r="DJ3217" s="3"/>
      <c r="DK3217" s="3"/>
      <c r="DL3217" s="3"/>
      <c r="DM3217" s="3"/>
      <c r="DN3217" s="3"/>
      <c r="DO3217" s="3"/>
    </row>
    <row r="3218" spans="1:119">
      <c r="A3218" s="3"/>
      <c r="B3218" s="3"/>
      <c r="C3218" s="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c r="CL3218" s="3"/>
      <c r="CM3218" s="3"/>
      <c r="CN3218" s="3"/>
      <c r="CO3218" s="3"/>
      <c r="CP3218" s="3"/>
      <c r="CQ3218" s="3"/>
      <c r="CR3218" s="3"/>
      <c r="CS3218" s="3"/>
      <c r="CT3218" s="3"/>
      <c r="CU3218" s="3"/>
      <c r="CV3218" s="3"/>
      <c r="CW3218" s="3"/>
      <c r="CX3218" s="3"/>
      <c r="CY3218" s="3"/>
      <c r="CZ3218" s="3"/>
      <c r="DA3218" s="3"/>
      <c r="DB3218" s="3"/>
      <c r="DC3218" s="3"/>
      <c r="DD3218" s="3"/>
      <c r="DE3218" s="3"/>
      <c r="DF3218" s="3"/>
      <c r="DG3218" s="3"/>
      <c r="DH3218" s="3"/>
      <c r="DI3218" s="3"/>
      <c r="DJ3218" s="3"/>
      <c r="DK3218" s="3"/>
      <c r="DL3218" s="3"/>
      <c r="DM3218" s="3"/>
      <c r="DN3218" s="3"/>
      <c r="DO3218" s="3"/>
    </row>
    <row r="3219" spans="1:119">
      <c r="A3219" s="3"/>
      <c r="B3219" s="3"/>
      <c r="C3219" s="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c r="CL3219" s="3"/>
      <c r="CM3219" s="3"/>
      <c r="CN3219" s="3"/>
      <c r="CO3219" s="3"/>
      <c r="CP3219" s="3"/>
      <c r="CQ3219" s="3"/>
      <c r="CR3219" s="3"/>
      <c r="CS3219" s="3"/>
      <c r="CT3219" s="3"/>
      <c r="CU3219" s="3"/>
      <c r="CV3219" s="3"/>
      <c r="CW3219" s="3"/>
      <c r="CX3219" s="3"/>
      <c r="CY3219" s="3"/>
      <c r="CZ3219" s="3"/>
      <c r="DA3219" s="3"/>
      <c r="DB3219" s="3"/>
      <c r="DC3219" s="3"/>
      <c r="DD3219" s="3"/>
      <c r="DE3219" s="3"/>
      <c r="DF3219" s="3"/>
      <c r="DG3219" s="3"/>
      <c r="DH3219" s="3"/>
      <c r="DI3219" s="3"/>
      <c r="DJ3219" s="3"/>
      <c r="DK3219" s="3"/>
      <c r="DL3219" s="3"/>
      <c r="DM3219" s="3"/>
      <c r="DN3219" s="3"/>
      <c r="DO3219" s="3"/>
    </row>
    <row r="3220" spans="1:119">
      <c r="A3220" s="3"/>
      <c r="B3220" s="3"/>
      <c r="C3220" s="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c r="CL3220" s="3"/>
      <c r="CM3220" s="3"/>
      <c r="CN3220" s="3"/>
      <c r="CO3220" s="3"/>
      <c r="CP3220" s="3"/>
      <c r="CQ3220" s="3"/>
      <c r="CR3220" s="3"/>
      <c r="CS3220" s="3"/>
      <c r="CT3220" s="3"/>
      <c r="CU3220" s="3"/>
      <c r="CV3220" s="3"/>
      <c r="CW3220" s="3"/>
      <c r="CX3220" s="3"/>
      <c r="CY3220" s="3"/>
      <c r="CZ3220" s="3"/>
      <c r="DA3220" s="3"/>
      <c r="DB3220" s="3"/>
      <c r="DC3220" s="3"/>
      <c r="DD3220" s="3"/>
      <c r="DE3220" s="3"/>
      <c r="DF3220" s="3"/>
      <c r="DG3220" s="3"/>
      <c r="DH3220" s="3"/>
      <c r="DI3220" s="3"/>
      <c r="DJ3220" s="3"/>
      <c r="DK3220" s="3"/>
      <c r="DL3220" s="3"/>
      <c r="DM3220" s="3"/>
      <c r="DN3220" s="3"/>
      <c r="DO3220" s="3"/>
    </row>
    <row r="3221" spans="1:119">
      <c r="A3221" s="3"/>
      <c r="B3221" s="3"/>
      <c r="C3221" s="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c r="CL3221" s="3"/>
      <c r="CM3221" s="3"/>
      <c r="CN3221" s="3"/>
      <c r="CO3221" s="3"/>
      <c r="CP3221" s="3"/>
      <c r="CQ3221" s="3"/>
      <c r="CR3221" s="3"/>
      <c r="CS3221" s="3"/>
      <c r="CT3221" s="3"/>
      <c r="CU3221" s="3"/>
      <c r="CV3221" s="3"/>
      <c r="CW3221" s="3"/>
      <c r="CX3221" s="3"/>
      <c r="CY3221" s="3"/>
      <c r="CZ3221" s="3"/>
      <c r="DA3221" s="3"/>
      <c r="DB3221" s="3"/>
      <c r="DC3221" s="3"/>
      <c r="DD3221" s="3"/>
      <c r="DE3221" s="3"/>
      <c r="DF3221" s="3"/>
      <c r="DG3221" s="3"/>
      <c r="DH3221" s="3"/>
      <c r="DI3221" s="3"/>
      <c r="DJ3221" s="3"/>
      <c r="DK3221" s="3"/>
      <c r="DL3221" s="3"/>
      <c r="DM3221" s="3"/>
      <c r="DN3221" s="3"/>
      <c r="DO3221" s="3"/>
    </row>
    <row r="3222" spans="1:119">
      <c r="A3222" s="3"/>
      <c r="B3222" s="3"/>
      <c r="C3222" s="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c r="CL3222" s="3"/>
      <c r="CM3222" s="3"/>
      <c r="CN3222" s="3"/>
      <c r="CO3222" s="3"/>
      <c r="CP3222" s="3"/>
      <c r="CQ3222" s="3"/>
      <c r="CR3222" s="3"/>
      <c r="CS3222" s="3"/>
      <c r="CT3222" s="3"/>
      <c r="CU3222" s="3"/>
      <c r="CV3222" s="3"/>
      <c r="CW3222" s="3"/>
      <c r="CX3222" s="3"/>
      <c r="CY3222" s="3"/>
      <c r="CZ3222" s="3"/>
      <c r="DA3222" s="3"/>
      <c r="DB3222" s="3"/>
      <c r="DC3222" s="3"/>
      <c r="DD3222" s="3"/>
      <c r="DE3222" s="3"/>
      <c r="DF3222" s="3"/>
      <c r="DG3222" s="3"/>
      <c r="DH3222" s="3"/>
      <c r="DI3222" s="3"/>
      <c r="DJ3222" s="3"/>
      <c r="DK3222" s="3"/>
      <c r="DL3222" s="3"/>
      <c r="DM3222" s="3"/>
      <c r="DN3222" s="3"/>
      <c r="DO3222" s="3"/>
    </row>
    <row r="3223" spans="1:119">
      <c r="A3223" s="3"/>
      <c r="B3223" s="3"/>
      <c r="C3223" s="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c r="CL3223" s="3"/>
      <c r="CM3223" s="3"/>
      <c r="CN3223" s="3"/>
      <c r="CO3223" s="3"/>
      <c r="CP3223" s="3"/>
      <c r="CQ3223" s="3"/>
      <c r="CR3223" s="3"/>
      <c r="CS3223" s="3"/>
      <c r="CT3223" s="3"/>
      <c r="CU3223" s="3"/>
      <c r="CV3223" s="3"/>
      <c r="CW3223" s="3"/>
      <c r="CX3223" s="3"/>
      <c r="CY3223" s="3"/>
      <c r="CZ3223" s="3"/>
      <c r="DA3223" s="3"/>
      <c r="DB3223" s="3"/>
      <c r="DC3223" s="3"/>
      <c r="DD3223" s="3"/>
      <c r="DE3223" s="3"/>
      <c r="DF3223" s="3"/>
      <c r="DG3223" s="3"/>
      <c r="DH3223" s="3"/>
      <c r="DI3223" s="3"/>
      <c r="DJ3223" s="3"/>
      <c r="DK3223" s="3"/>
      <c r="DL3223" s="3"/>
      <c r="DM3223" s="3"/>
      <c r="DN3223" s="3"/>
      <c r="DO3223" s="3"/>
    </row>
    <row r="3224" spans="1:119">
      <c r="A3224" s="3"/>
      <c r="B3224" s="3"/>
      <c r="C3224" s="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c r="CL3224" s="3"/>
      <c r="CM3224" s="3"/>
      <c r="CN3224" s="3"/>
      <c r="CO3224" s="3"/>
      <c r="CP3224" s="3"/>
      <c r="CQ3224" s="3"/>
      <c r="CR3224" s="3"/>
      <c r="CS3224" s="3"/>
      <c r="CT3224" s="3"/>
      <c r="CU3224" s="3"/>
      <c r="CV3224" s="3"/>
      <c r="CW3224" s="3"/>
      <c r="CX3224" s="3"/>
      <c r="CY3224" s="3"/>
      <c r="CZ3224" s="3"/>
      <c r="DA3224" s="3"/>
      <c r="DB3224" s="3"/>
      <c r="DC3224" s="3"/>
      <c r="DD3224" s="3"/>
      <c r="DE3224" s="3"/>
      <c r="DF3224" s="3"/>
      <c r="DG3224" s="3"/>
      <c r="DH3224" s="3"/>
      <c r="DI3224" s="3"/>
      <c r="DJ3224" s="3"/>
      <c r="DK3224" s="3"/>
      <c r="DL3224" s="3"/>
      <c r="DM3224" s="3"/>
      <c r="DN3224" s="3"/>
      <c r="DO3224" s="3"/>
    </row>
    <row r="3225" spans="1:119">
      <c r="A3225" s="3"/>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c r="CL3225" s="3"/>
      <c r="CM3225" s="3"/>
      <c r="CN3225" s="3"/>
      <c r="CO3225" s="3"/>
      <c r="CP3225" s="3"/>
      <c r="CQ3225" s="3"/>
      <c r="CR3225" s="3"/>
      <c r="CS3225" s="3"/>
      <c r="CT3225" s="3"/>
      <c r="CU3225" s="3"/>
      <c r="CV3225" s="3"/>
      <c r="CW3225" s="3"/>
      <c r="CX3225" s="3"/>
      <c r="CY3225" s="3"/>
      <c r="CZ3225" s="3"/>
      <c r="DA3225" s="3"/>
      <c r="DB3225" s="3"/>
      <c r="DC3225" s="3"/>
      <c r="DD3225" s="3"/>
      <c r="DE3225" s="3"/>
      <c r="DF3225" s="3"/>
      <c r="DG3225" s="3"/>
      <c r="DH3225" s="3"/>
      <c r="DI3225" s="3"/>
      <c r="DJ3225" s="3"/>
      <c r="DK3225" s="3"/>
      <c r="DL3225" s="3"/>
      <c r="DM3225" s="3"/>
      <c r="DN3225" s="3"/>
      <c r="DO3225" s="3"/>
    </row>
    <row r="3226" spans="1:119">
      <c r="A3226" s="3"/>
      <c r="B3226" s="3"/>
      <c r="C3226" s="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c r="CL3226" s="3"/>
      <c r="CM3226" s="3"/>
      <c r="CN3226" s="3"/>
      <c r="CO3226" s="3"/>
      <c r="CP3226" s="3"/>
      <c r="CQ3226" s="3"/>
      <c r="CR3226" s="3"/>
      <c r="CS3226" s="3"/>
      <c r="CT3226" s="3"/>
      <c r="CU3226" s="3"/>
      <c r="CV3226" s="3"/>
      <c r="CW3226" s="3"/>
      <c r="CX3226" s="3"/>
      <c r="CY3226" s="3"/>
      <c r="CZ3226" s="3"/>
      <c r="DA3226" s="3"/>
      <c r="DB3226" s="3"/>
      <c r="DC3226" s="3"/>
      <c r="DD3226" s="3"/>
      <c r="DE3226" s="3"/>
      <c r="DF3226" s="3"/>
      <c r="DG3226" s="3"/>
      <c r="DH3226" s="3"/>
      <c r="DI3226" s="3"/>
      <c r="DJ3226" s="3"/>
      <c r="DK3226" s="3"/>
      <c r="DL3226" s="3"/>
      <c r="DM3226" s="3"/>
      <c r="DN3226" s="3"/>
      <c r="DO3226" s="3"/>
    </row>
    <row r="3227" spans="1:119">
      <c r="A3227" s="3"/>
      <c r="B3227" s="3"/>
      <c r="C3227" s="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c r="CL3227" s="3"/>
      <c r="CM3227" s="3"/>
      <c r="CN3227" s="3"/>
      <c r="CO3227" s="3"/>
      <c r="CP3227" s="3"/>
      <c r="CQ3227" s="3"/>
      <c r="CR3227" s="3"/>
      <c r="CS3227" s="3"/>
      <c r="CT3227" s="3"/>
      <c r="CU3227" s="3"/>
      <c r="CV3227" s="3"/>
      <c r="CW3227" s="3"/>
      <c r="CX3227" s="3"/>
      <c r="CY3227" s="3"/>
      <c r="CZ3227" s="3"/>
      <c r="DA3227" s="3"/>
      <c r="DB3227" s="3"/>
      <c r="DC3227" s="3"/>
      <c r="DD3227" s="3"/>
      <c r="DE3227" s="3"/>
      <c r="DF3227" s="3"/>
      <c r="DG3227" s="3"/>
      <c r="DH3227" s="3"/>
      <c r="DI3227" s="3"/>
      <c r="DJ3227" s="3"/>
      <c r="DK3227" s="3"/>
      <c r="DL3227" s="3"/>
      <c r="DM3227" s="3"/>
      <c r="DN3227" s="3"/>
      <c r="DO3227" s="3"/>
    </row>
    <row r="3228" spans="1:119">
      <c r="A3228" s="3"/>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c r="CL3228" s="3"/>
      <c r="CM3228" s="3"/>
      <c r="CN3228" s="3"/>
      <c r="CO3228" s="3"/>
      <c r="CP3228" s="3"/>
      <c r="CQ3228" s="3"/>
      <c r="CR3228" s="3"/>
      <c r="CS3228" s="3"/>
      <c r="CT3228" s="3"/>
      <c r="CU3228" s="3"/>
      <c r="CV3228" s="3"/>
      <c r="CW3228" s="3"/>
      <c r="CX3228" s="3"/>
      <c r="CY3228" s="3"/>
      <c r="CZ3228" s="3"/>
      <c r="DA3228" s="3"/>
      <c r="DB3228" s="3"/>
      <c r="DC3228" s="3"/>
      <c r="DD3228" s="3"/>
      <c r="DE3228" s="3"/>
      <c r="DF3228" s="3"/>
      <c r="DG3228" s="3"/>
      <c r="DH3228" s="3"/>
      <c r="DI3228" s="3"/>
      <c r="DJ3228" s="3"/>
      <c r="DK3228" s="3"/>
      <c r="DL3228" s="3"/>
      <c r="DM3228" s="3"/>
      <c r="DN3228" s="3"/>
      <c r="DO3228" s="3"/>
    </row>
    <row r="3229" spans="1:119">
      <c r="A3229" s="3"/>
      <c r="B3229" s="3"/>
      <c r="C3229" s="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c r="CL3229" s="3"/>
      <c r="CM3229" s="3"/>
      <c r="CN3229" s="3"/>
      <c r="CO3229" s="3"/>
      <c r="CP3229" s="3"/>
      <c r="CQ3229" s="3"/>
      <c r="CR3229" s="3"/>
      <c r="CS3229" s="3"/>
      <c r="CT3229" s="3"/>
      <c r="CU3229" s="3"/>
      <c r="CV3229" s="3"/>
      <c r="CW3229" s="3"/>
      <c r="CX3229" s="3"/>
      <c r="CY3229" s="3"/>
      <c r="CZ3229" s="3"/>
      <c r="DA3229" s="3"/>
      <c r="DB3229" s="3"/>
      <c r="DC3229" s="3"/>
      <c r="DD3229" s="3"/>
      <c r="DE3229" s="3"/>
      <c r="DF3229" s="3"/>
      <c r="DG3229" s="3"/>
      <c r="DH3229" s="3"/>
      <c r="DI3229" s="3"/>
      <c r="DJ3229" s="3"/>
      <c r="DK3229" s="3"/>
      <c r="DL3229" s="3"/>
      <c r="DM3229" s="3"/>
      <c r="DN3229" s="3"/>
      <c r="DO3229" s="3"/>
    </row>
    <row r="3230" spans="1:119">
      <c r="A3230" s="3"/>
      <c r="B3230" s="3"/>
      <c r="C3230" s="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c r="CL3230" s="3"/>
      <c r="CM3230" s="3"/>
      <c r="CN3230" s="3"/>
      <c r="CO3230" s="3"/>
      <c r="CP3230" s="3"/>
      <c r="CQ3230" s="3"/>
      <c r="CR3230" s="3"/>
      <c r="CS3230" s="3"/>
      <c r="CT3230" s="3"/>
      <c r="CU3230" s="3"/>
      <c r="CV3230" s="3"/>
      <c r="CW3230" s="3"/>
      <c r="CX3230" s="3"/>
      <c r="CY3230" s="3"/>
      <c r="CZ3230" s="3"/>
      <c r="DA3230" s="3"/>
      <c r="DB3230" s="3"/>
      <c r="DC3230" s="3"/>
      <c r="DD3230" s="3"/>
      <c r="DE3230" s="3"/>
      <c r="DF3230" s="3"/>
      <c r="DG3230" s="3"/>
      <c r="DH3230" s="3"/>
      <c r="DI3230" s="3"/>
      <c r="DJ3230" s="3"/>
      <c r="DK3230" s="3"/>
      <c r="DL3230" s="3"/>
      <c r="DM3230" s="3"/>
      <c r="DN3230" s="3"/>
      <c r="DO3230" s="3"/>
    </row>
    <row r="3231" spans="1:119">
      <c r="A3231" s="3"/>
      <c r="B3231" s="3"/>
      <c r="C3231" s="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c r="CL3231" s="3"/>
      <c r="CM3231" s="3"/>
      <c r="CN3231" s="3"/>
      <c r="CO3231" s="3"/>
      <c r="CP3231" s="3"/>
      <c r="CQ3231" s="3"/>
      <c r="CR3231" s="3"/>
      <c r="CS3231" s="3"/>
      <c r="CT3231" s="3"/>
      <c r="CU3231" s="3"/>
      <c r="CV3231" s="3"/>
      <c r="CW3231" s="3"/>
      <c r="CX3231" s="3"/>
      <c r="CY3231" s="3"/>
      <c r="CZ3231" s="3"/>
      <c r="DA3231" s="3"/>
      <c r="DB3231" s="3"/>
      <c r="DC3231" s="3"/>
      <c r="DD3231" s="3"/>
      <c r="DE3231" s="3"/>
      <c r="DF3231" s="3"/>
      <c r="DG3231" s="3"/>
      <c r="DH3231" s="3"/>
      <c r="DI3231" s="3"/>
      <c r="DJ3231" s="3"/>
      <c r="DK3231" s="3"/>
      <c r="DL3231" s="3"/>
      <c r="DM3231" s="3"/>
      <c r="DN3231" s="3"/>
      <c r="DO3231" s="3"/>
    </row>
    <row r="3232" spans="1:119">
      <c r="A3232" s="3"/>
      <c r="B3232" s="3"/>
      <c r="C3232" s="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c r="CL3232" s="3"/>
      <c r="CM3232" s="3"/>
      <c r="CN3232" s="3"/>
      <c r="CO3232" s="3"/>
      <c r="CP3232" s="3"/>
      <c r="CQ3232" s="3"/>
      <c r="CR3232" s="3"/>
      <c r="CS3232" s="3"/>
      <c r="CT3232" s="3"/>
      <c r="CU3232" s="3"/>
      <c r="CV3232" s="3"/>
      <c r="CW3232" s="3"/>
      <c r="CX3232" s="3"/>
      <c r="CY3232" s="3"/>
      <c r="CZ3232" s="3"/>
      <c r="DA3232" s="3"/>
      <c r="DB3232" s="3"/>
      <c r="DC3232" s="3"/>
      <c r="DD3232" s="3"/>
      <c r="DE3232" s="3"/>
      <c r="DF3232" s="3"/>
      <c r="DG3232" s="3"/>
      <c r="DH3232" s="3"/>
      <c r="DI3232" s="3"/>
      <c r="DJ3232" s="3"/>
      <c r="DK3232" s="3"/>
      <c r="DL3232" s="3"/>
      <c r="DM3232" s="3"/>
      <c r="DN3232" s="3"/>
      <c r="DO3232" s="3"/>
    </row>
    <row r="3233" spans="1:119">
      <c r="A3233" s="3"/>
      <c r="B3233" s="3"/>
      <c r="C3233" s="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c r="CL3233" s="3"/>
      <c r="CM3233" s="3"/>
      <c r="CN3233" s="3"/>
      <c r="CO3233" s="3"/>
      <c r="CP3233" s="3"/>
      <c r="CQ3233" s="3"/>
      <c r="CR3233" s="3"/>
      <c r="CS3233" s="3"/>
      <c r="CT3233" s="3"/>
      <c r="CU3233" s="3"/>
      <c r="CV3233" s="3"/>
      <c r="CW3233" s="3"/>
      <c r="CX3233" s="3"/>
      <c r="CY3233" s="3"/>
      <c r="CZ3233" s="3"/>
      <c r="DA3233" s="3"/>
      <c r="DB3233" s="3"/>
      <c r="DC3233" s="3"/>
      <c r="DD3233" s="3"/>
      <c r="DE3233" s="3"/>
      <c r="DF3233" s="3"/>
      <c r="DG3233" s="3"/>
      <c r="DH3233" s="3"/>
      <c r="DI3233" s="3"/>
      <c r="DJ3233" s="3"/>
      <c r="DK3233" s="3"/>
      <c r="DL3233" s="3"/>
      <c r="DM3233" s="3"/>
      <c r="DN3233" s="3"/>
      <c r="DO3233" s="3"/>
    </row>
    <row r="3234" spans="1:119">
      <c r="A3234" s="3"/>
      <c r="B3234" s="3"/>
      <c r="C3234" s="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c r="CL3234" s="3"/>
      <c r="CM3234" s="3"/>
      <c r="CN3234" s="3"/>
      <c r="CO3234" s="3"/>
      <c r="CP3234" s="3"/>
      <c r="CQ3234" s="3"/>
      <c r="CR3234" s="3"/>
      <c r="CS3234" s="3"/>
      <c r="CT3234" s="3"/>
      <c r="CU3234" s="3"/>
      <c r="CV3234" s="3"/>
      <c r="CW3234" s="3"/>
      <c r="CX3234" s="3"/>
      <c r="CY3234" s="3"/>
      <c r="CZ3234" s="3"/>
      <c r="DA3234" s="3"/>
      <c r="DB3234" s="3"/>
      <c r="DC3234" s="3"/>
      <c r="DD3234" s="3"/>
      <c r="DE3234" s="3"/>
      <c r="DF3234" s="3"/>
      <c r="DG3234" s="3"/>
      <c r="DH3234" s="3"/>
      <c r="DI3234" s="3"/>
      <c r="DJ3234" s="3"/>
      <c r="DK3234" s="3"/>
      <c r="DL3234" s="3"/>
      <c r="DM3234" s="3"/>
      <c r="DN3234" s="3"/>
      <c r="DO3234" s="3"/>
    </row>
    <row r="3235" spans="1:119">
      <c r="A3235" s="3"/>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c r="CL3235" s="3"/>
      <c r="CM3235" s="3"/>
      <c r="CN3235" s="3"/>
      <c r="CO3235" s="3"/>
      <c r="CP3235" s="3"/>
      <c r="CQ3235" s="3"/>
      <c r="CR3235" s="3"/>
      <c r="CS3235" s="3"/>
      <c r="CT3235" s="3"/>
      <c r="CU3235" s="3"/>
      <c r="CV3235" s="3"/>
      <c r="CW3235" s="3"/>
      <c r="CX3235" s="3"/>
      <c r="CY3235" s="3"/>
      <c r="CZ3235" s="3"/>
      <c r="DA3235" s="3"/>
      <c r="DB3235" s="3"/>
      <c r="DC3235" s="3"/>
      <c r="DD3235" s="3"/>
      <c r="DE3235" s="3"/>
      <c r="DF3235" s="3"/>
      <c r="DG3235" s="3"/>
      <c r="DH3235" s="3"/>
      <c r="DI3235" s="3"/>
      <c r="DJ3235" s="3"/>
      <c r="DK3235" s="3"/>
      <c r="DL3235" s="3"/>
      <c r="DM3235" s="3"/>
      <c r="DN3235" s="3"/>
      <c r="DO3235" s="3"/>
    </row>
    <row r="3236" spans="1:119">
      <c r="A3236" s="3"/>
      <c r="B3236" s="3"/>
      <c r="C3236" s="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c r="CL3236" s="3"/>
      <c r="CM3236" s="3"/>
      <c r="CN3236" s="3"/>
      <c r="CO3236" s="3"/>
      <c r="CP3236" s="3"/>
      <c r="CQ3236" s="3"/>
      <c r="CR3236" s="3"/>
      <c r="CS3236" s="3"/>
      <c r="CT3236" s="3"/>
      <c r="CU3236" s="3"/>
      <c r="CV3236" s="3"/>
      <c r="CW3236" s="3"/>
      <c r="CX3236" s="3"/>
      <c r="CY3236" s="3"/>
      <c r="CZ3236" s="3"/>
      <c r="DA3236" s="3"/>
      <c r="DB3236" s="3"/>
      <c r="DC3236" s="3"/>
      <c r="DD3236" s="3"/>
      <c r="DE3236" s="3"/>
      <c r="DF3236" s="3"/>
      <c r="DG3236" s="3"/>
      <c r="DH3236" s="3"/>
      <c r="DI3236" s="3"/>
      <c r="DJ3236" s="3"/>
      <c r="DK3236" s="3"/>
      <c r="DL3236" s="3"/>
      <c r="DM3236" s="3"/>
      <c r="DN3236" s="3"/>
      <c r="DO3236" s="3"/>
    </row>
    <row r="3237" spans="1:119">
      <c r="A3237" s="3"/>
      <c r="B3237" s="3"/>
      <c r="C3237" s="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c r="CL3237" s="3"/>
      <c r="CM3237" s="3"/>
      <c r="CN3237" s="3"/>
      <c r="CO3237" s="3"/>
      <c r="CP3237" s="3"/>
      <c r="CQ3237" s="3"/>
      <c r="CR3237" s="3"/>
      <c r="CS3237" s="3"/>
      <c r="CT3237" s="3"/>
      <c r="CU3237" s="3"/>
      <c r="CV3237" s="3"/>
      <c r="CW3237" s="3"/>
      <c r="CX3237" s="3"/>
      <c r="CY3237" s="3"/>
      <c r="CZ3237" s="3"/>
      <c r="DA3237" s="3"/>
      <c r="DB3237" s="3"/>
      <c r="DC3237" s="3"/>
      <c r="DD3237" s="3"/>
      <c r="DE3237" s="3"/>
      <c r="DF3237" s="3"/>
      <c r="DG3237" s="3"/>
      <c r="DH3237" s="3"/>
      <c r="DI3237" s="3"/>
      <c r="DJ3237" s="3"/>
      <c r="DK3237" s="3"/>
      <c r="DL3237" s="3"/>
      <c r="DM3237" s="3"/>
      <c r="DN3237" s="3"/>
      <c r="DO3237" s="3"/>
    </row>
    <row r="3238" spans="1:119">
      <c r="A3238" s="3"/>
      <c r="B3238" s="3"/>
      <c r="C3238" s="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c r="CL3238" s="3"/>
      <c r="CM3238" s="3"/>
      <c r="CN3238" s="3"/>
      <c r="CO3238" s="3"/>
      <c r="CP3238" s="3"/>
      <c r="CQ3238" s="3"/>
      <c r="CR3238" s="3"/>
      <c r="CS3238" s="3"/>
      <c r="CT3238" s="3"/>
      <c r="CU3238" s="3"/>
      <c r="CV3238" s="3"/>
      <c r="CW3238" s="3"/>
      <c r="CX3238" s="3"/>
      <c r="CY3238" s="3"/>
      <c r="CZ3238" s="3"/>
      <c r="DA3238" s="3"/>
      <c r="DB3238" s="3"/>
      <c r="DC3238" s="3"/>
      <c r="DD3238" s="3"/>
      <c r="DE3238" s="3"/>
      <c r="DF3238" s="3"/>
      <c r="DG3238" s="3"/>
      <c r="DH3238" s="3"/>
      <c r="DI3238" s="3"/>
      <c r="DJ3238" s="3"/>
      <c r="DK3238" s="3"/>
      <c r="DL3238" s="3"/>
      <c r="DM3238" s="3"/>
      <c r="DN3238" s="3"/>
      <c r="DO3238" s="3"/>
    </row>
    <row r="3239" spans="1:119">
      <c r="A3239" s="3"/>
      <c r="B3239" s="3"/>
      <c r="C3239" s="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c r="CL3239" s="3"/>
      <c r="CM3239" s="3"/>
      <c r="CN3239" s="3"/>
      <c r="CO3239" s="3"/>
      <c r="CP3239" s="3"/>
      <c r="CQ3239" s="3"/>
      <c r="CR3239" s="3"/>
      <c r="CS3239" s="3"/>
      <c r="CT3239" s="3"/>
      <c r="CU3239" s="3"/>
      <c r="CV3239" s="3"/>
      <c r="CW3239" s="3"/>
      <c r="CX3239" s="3"/>
      <c r="CY3239" s="3"/>
      <c r="CZ3239" s="3"/>
      <c r="DA3239" s="3"/>
      <c r="DB3239" s="3"/>
      <c r="DC3239" s="3"/>
      <c r="DD3239" s="3"/>
      <c r="DE3239" s="3"/>
      <c r="DF3239" s="3"/>
      <c r="DG3239" s="3"/>
      <c r="DH3239" s="3"/>
      <c r="DI3239" s="3"/>
      <c r="DJ3239" s="3"/>
      <c r="DK3239" s="3"/>
      <c r="DL3239" s="3"/>
      <c r="DM3239" s="3"/>
      <c r="DN3239" s="3"/>
      <c r="DO3239" s="3"/>
    </row>
    <row r="3240" spans="1:119">
      <c r="A3240" s="3"/>
      <c r="B3240" s="3"/>
      <c r="C3240" s="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c r="CL3240" s="3"/>
      <c r="CM3240" s="3"/>
      <c r="CN3240" s="3"/>
      <c r="CO3240" s="3"/>
      <c r="CP3240" s="3"/>
      <c r="CQ3240" s="3"/>
      <c r="CR3240" s="3"/>
      <c r="CS3240" s="3"/>
      <c r="CT3240" s="3"/>
      <c r="CU3240" s="3"/>
      <c r="CV3240" s="3"/>
      <c r="CW3240" s="3"/>
      <c r="CX3240" s="3"/>
      <c r="CY3240" s="3"/>
      <c r="CZ3240" s="3"/>
      <c r="DA3240" s="3"/>
      <c r="DB3240" s="3"/>
      <c r="DC3240" s="3"/>
      <c r="DD3240" s="3"/>
      <c r="DE3240" s="3"/>
      <c r="DF3240" s="3"/>
      <c r="DG3240" s="3"/>
      <c r="DH3240" s="3"/>
      <c r="DI3240" s="3"/>
      <c r="DJ3240" s="3"/>
      <c r="DK3240" s="3"/>
      <c r="DL3240" s="3"/>
      <c r="DM3240" s="3"/>
      <c r="DN3240" s="3"/>
      <c r="DO3240" s="3"/>
    </row>
    <row r="3241" spans="1:119">
      <c r="A3241" s="3"/>
      <c r="B3241" s="3"/>
      <c r="C3241" s="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c r="CL3241" s="3"/>
      <c r="CM3241" s="3"/>
      <c r="CN3241" s="3"/>
      <c r="CO3241" s="3"/>
      <c r="CP3241" s="3"/>
      <c r="CQ3241" s="3"/>
      <c r="CR3241" s="3"/>
      <c r="CS3241" s="3"/>
      <c r="CT3241" s="3"/>
      <c r="CU3241" s="3"/>
      <c r="CV3241" s="3"/>
      <c r="CW3241" s="3"/>
      <c r="CX3241" s="3"/>
      <c r="CY3241" s="3"/>
      <c r="CZ3241" s="3"/>
      <c r="DA3241" s="3"/>
      <c r="DB3241" s="3"/>
      <c r="DC3241" s="3"/>
      <c r="DD3241" s="3"/>
      <c r="DE3241" s="3"/>
      <c r="DF3241" s="3"/>
      <c r="DG3241" s="3"/>
      <c r="DH3241" s="3"/>
      <c r="DI3241" s="3"/>
      <c r="DJ3241" s="3"/>
      <c r="DK3241" s="3"/>
      <c r="DL3241" s="3"/>
      <c r="DM3241" s="3"/>
      <c r="DN3241" s="3"/>
      <c r="DO3241" s="3"/>
    </row>
    <row r="3242" spans="1:119">
      <c r="A3242" s="3"/>
      <c r="B3242" s="3"/>
      <c r="C3242" s="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c r="CL3242" s="3"/>
      <c r="CM3242" s="3"/>
      <c r="CN3242" s="3"/>
      <c r="CO3242" s="3"/>
      <c r="CP3242" s="3"/>
      <c r="CQ3242" s="3"/>
      <c r="CR3242" s="3"/>
      <c r="CS3242" s="3"/>
      <c r="CT3242" s="3"/>
      <c r="CU3242" s="3"/>
      <c r="CV3242" s="3"/>
      <c r="CW3242" s="3"/>
      <c r="CX3242" s="3"/>
      <c r="CY3242" s="3"/>
      <c r="CZ3242" s="3"/>
      <c r="DA3242" s="3"/>
      <c r="DB3242" s="3"/>
      <c r="DC3242" s="3"/>
      <c r="DD3242" s="3"/>
      <c r="DE3242" s="3"/>
      <c r="DF3242" s="3"/>
      <c r="DG3242" s="3"/>
      <c r="DH3242" s="3"/>
      <c r="DI3242" s="3"/>
      <c r="DJ3242" s="3"/>
      <c r="DK3242" s="3"/>
      <c r="DL3242" s="3"/>
      <c r="DM3242" s="3"/>
      <c r="DN3242" s="3"/>
      <c r="DO3242" s="3"/>
    </row>
    <row r="3243" spans="1:119">
      <c r="A3243" s="3"/>
      <c r="B3243" s="3"/>
      <c r="C3243" s="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c r="CL3243" s="3"/>
      <c r="CM3243" s="3"/>
      <c r="CN3243" s="3"/>
      <c r="CO3243" s="3"/>
      <c r="CP3243" s="3"/>
      <c r="CQ3243" s="3"/>
      <c r="CR3243" s="3"/>
      <c r="CS3243" s="3"/>
      <c r="CT3243" s="3"/>
      <c r="CU3243" s="3"/>
      <c r="CV3243" s="3"/>
      <c r="CW3243" s="3"/>
      <c r="CX3243" s="3"/>
      <c r="CY3243" s="3"/>
      <c r="CZ3243" s="3"/>
      <c r="DA3243" s="3"/>
      <c r="DB3243" s="3"/>
      <c r="DC3243" s="3"/>
      <c r="DD3243" s="3"/>
      <c r="DE3243" s="3"/>
      <c r="DF3243" s="3"/>
      <c r="DG3243" s="3"/>
      <c r="DH3243" s="3"/>
      <c r="DI3243" s="3"/>
      <c r="DJ3243" s="3"/>
      <c r="DK3243" s="3"/>
      <c r="DL3243" s="3"/>
      <c r="DM3243" s="3"/>
      <c r="DN3243" s="3"/>
      <c r="DO3243" s="3"/>
    </row>
    <row r="3244" spans="1:119">
      <c r="A3244" s="3"/>
      <c r="B3244" s="3"/>
      <c r="C3244" s="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c r="CL3244" s="3"/>
      <c r="CM3244" s="3"/>
      <c r="CN3244" s="3"/>
      <c r="CO3244" s="3"/>
      <c r="CP3244" s="3"/>
      <c r="CQ3244" s="3"/>
      <c r="CR3244" s="3"/>
      <c r="CS3244" s="3"/>
      <c r="CT3244" s="3"/>
      <c r="CU3244" s="3"/>
      <c r="CV3244" s="3"/>
      <c r="CW3244" s="3"/>
      <c r="CX3244" s="3"/>
      <c r="CY3244" s="3"/>
      <c r="CZ3244" s="3"/>
      <c r="DA3244" s="3"/>
      <c r="DB3244" s="3"/>
      <c r="DC3244" s="3"/>
      <c r="DD3244" s="3"/>
      <c r="DE3244" s="3"/>
      <c r="DF3244" s="3"/>
      <c r="DG3244" s="3"/>
      <c r="DH3244" s="3"/>
      <c r="DI3244" s="3"/>
      <c r="DJ3244" s="3"/>
      <c r="DK3244" s="3"/>
      <c r="DL3244" s="3"/>
      <c r="DM3244" s="3"/>
      <c r="DN3244" s="3"/>
      <c r="DO3244" s="3"/>
    </row>
    <row r="3245" spans="1:119">
      <c r="A3245" s="3"/>
      <c r="B3245" s="3"/>
      <c r="C3245" s="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c r="CL3245" s="3"/>
      <c r="CM3245" s="3"/>
      <c r="CN3245" s="3"/>
      <c r="CO3245" s="3"/>
      <c r="CP3245" s="3"/>
      <c r="CQ3245" s="3"/>
      <c r="CR3245" s="3"/>
      <c r="CS3245" s="3"/>
      <c r="CT3245" s="3"/>
      <c r="CU3245" s="3"/>
      <c r="CV3245" s="3"/>
      <c r="CW3245" s="3"/>
      <c r="CX3245" s="3"/>
      <c r="CY3245" s="3"/>
      <c r="CZ3245" s="3"/>
      <c r="DA3245" s="3"/>
      <c r="DB3245" s="3"/>
      <c r="DC3245" s="3"/>
      <c r="DD3245" s="3"/>
      <c r="DE3245" s="3"/>
      <c r="DF3245" s="3"/>
      <c r="DG3245" s="3"/>
      <c r="DH3245" s="3"/>
      <c r="DI3245" s="3"/>
      <c r="DJ3245" s="3"/>
      <c r="DK3245" s="3"/>
      <c r="DL3245" s="3"/>
      <c r="DM3245" s="3"/>
      <c r="DN3245" s="3"/>
      <c r="DO3245" s="3"/>
    </row>
    <row r="3246" spans="1:119">
      <c r="A3246" s="3"/>
      <c r="B3246" s="3"/>
      <c r="C3246" s="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c r="CL3246" s="3"/>
      <c r="CM3246" s="3"/>
      <c r="CN3246" s="3"/>
      <c r="CO3246" s="3"/>
      <c r="CP3246" s="3"/>
      <c r="CQ3246" s="3"/>
      <c r="CR3246" s="3"/>
      <c r="CS3246" s="3"/>
      <c r="CT3246" s="3"/>
      <c r="CU3246" s="3"/>
      <c r="CV3246" s="3"/>
      <c r="CW3246" s="3"/>
      <c r="CX3246" s="3"/>
      <c r="CY3246" s="3"/>
      <c r="CZ3246" s="3"/>
      <c r="DA3246" s="3"/>
      <c r="DB3246" s="3"/>
      <c r="DC3246" s="3"/>
      <c r="DD3246" s="3"/>
      <c r="DE3246" s="3"/>
      <c r="DF3246" s="3"/>
      <c r="DG3246" s="3"/>
      <c r="DH3246" s="3"/>
      <c r="DI3246" s="3"/>
      <c r="DJ3246" s="3"/>
      <c r="DK3246" s="3"/>
      <c r="DL3246" s="3"/>
      <c r="DM3246" s="3"/>
      <c r="DN3246" s="3"/>
      <c r="DO3246" s="3"/>
    </row>
    <row r="3247" spans="1:119">
      <c r="A3247" s="3"/>
      <c r="B3247" s="3"/>
      <c r="C3247" s="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c r="CL3247" s="3"/>
      <c r="CM3247" s="3"/>
      <c r="CN3247" s="3"/>
      <c r="CO3247" s="3"/>
      <c r="CP3247" s="3"/>
      <c r="CQ3247" s="3"/>
      <c r="CR3247" s="3"/>
      <c r="CS3247" s="3"/>
      <c r="CT3247" s="3"/>
      <c r="CU3247" s="3"/>
      <c r="CV3247" s="3"/>
      <c r="CW3247" s="3"/>
      <c r="CX3247" s="3"/>
      <c r="CY3247" s="3"/>
      <c r="CZ3247" s="3"/>
      <c r="DA3247" s="3"/>
      <c r="DB3247" s="3"/>
      <c r="DC3247" s="3"/>
      <c r="DD3247" s="3"/>
      <c r="DE3247" s="3"/>
      <c r="DF3247" s="3"/>
      <c r="DG3247" s="3"/>
      <c r="DH3247" s="3"/>
      <c r="DI3247" s="3"/>
      <c r="DJ3247" s="3"/>
      <c r="DK3247" s="3"/>
      <c r="DL3247" s="3"/>
      <c r="DM3247" s="3"/>
      <c r="DN3247" s="3"/>
      <c r="DO3247" s="3"/>
    </row>
    <row r="3248" spans="1:119">
      <c r="A3248" s="3"/>
      <c r="B3248" s="3"/>
      <c r="C3248" s="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c r="CL3248" s="3"/>
      <c r="CM3248" s="3"/>
      <c r="CN3248" s="3"/>
      <c r="CO3248" s="3"/>
      <c r="CP3248" s="3"/>
      <c r="CQ3248" s="3"/>
      <c r="CR3248" s="3"/>
      <c r="CS3248" s="3"/>
      <c r="CT3248" s="3"/>
      <c r="CU3248" s="3"/>
      <c r="CV3248" s="3"/>
      <c r="CW3248" s="3"/>
      <c r="CX3248" s="3"/>
      <c r="CY3248" s="3"/>
      <c r="CZ3248" s="3"/>
      <c r="DA3248" s="3"/>
      <c r="DB3248" s="3"/>
      <c r="DC3248" s="3"/>
      <c r="DD3248" s="3"/>
      <c r="DE3248" s="3"/>
      <c r="DF3248" s="3"/>
      <c r="DG3248" s="3"/>
      <c r="DH3248" s="3"/>
      <c r="DI3248" s="3"/>
      <c r="DJ3248" s="3"/>
      <c r="DK3248" s="3"/>
      <c r="DL3248" s="3"/>
      <c r="DM3248" s="3"/>
      <c r="DN3248" s="3"/>
      <c r="DO3248" s="3"/>
    </row>
    <row r="3249" spans="1:119">
      <c r="A3249" s="3"/>
      <c r="B3249" s="3"/>
      <c r="C3249" s="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c r="CL3249" s="3"/>
      <c r="CM3249" s="3"/>
      <c r="CN3249" s="3"/>
      <c r="CO3249" s="3"/>
      <c r="CP3249" s="3"/>
      <c r="CQ3249" s="3"/>
      <c r="CR3249" s="3"/>
      <c r="CS3249" s="3"/>
      <c r="CT3249" s="3"/>
      <c r="CU3249" s="3"/>
      <c r="CV3249" s="3"/>
      <c r="CW3249" s="3"/>
      <c r="CX3249" s="3"/>
      <c r="CY3249" s="3"/>
      <c r="CZ3249" s="3"/>
      <c r="DA3249" s="3"/>
      <c r="DB3249" s="3"/>
      <c r="DC3249" s="3"/>
      <c r="DD3249" s="3"/>
      <c r="DE3249" s="3"/>
      <c r="DF3249" s="3"/>
      <c r="DG3249" s="3"/>
      <c r="DH3249" s="3"/>
      <c r="DI3249" s="3"/>
      <c r="DJ3249" s="3"/>
      <c r="DK3249" s="3"/>
      <c r="DL3249" s="3"/>
      <c r="DM3249" s="3"/>
      <c r="DN3249" s="3"/>
      <c r="DO3249" s="3"/>
    </row>
    <row r="3250" spans="1:119">
      <c r="A3250" s="3"/>
      <c r="B3250" s="3"/>
      <c r="C3250" s="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c r="CL3250" s="3"/>
      <c r="CM3250" s="3"/>
      <c r="CN3250" s="3"/>
      <c r="CO3250" s="3"/>
      <c r="CP3250" s="3"/>
      <c r="CQ3250" s="3"/>
      <c r="CR3250" s="3"/>
      <c r="CS3250" s="3"/>
      <c r="CT3250" s="3"/>
      <c r="CU3250" s="3"/>
      <c r="CV3250" s="3"/>
      <c r="CW3250" s="3"/>
      <c r="CX3250" s="3"/>
      <c r="CY3250" s="3"/>
      <c r="CZ3250" s="3"/>
      <c r="DA3250" s="3"/>
      <c r="DB3250" s="3"/>
      <c r="DC3250" s="3"/>
      <c r="DD3250" s="3"/>
      <c r="DE3250" s="3"/>
      <c r="DF3250" s="3"/>
      <c r="DG3250" s="3"/>
      <c r="DH3250" s="3"/>
      <c r="DI3250" s="3"/>
      <c r="DJ3250" s="3"/>
      <c r="DK3250" s="3"/>
      <c r="DL3250" s="3"/>
      <c r="DM3250" s="3"/>
      <c r="DN3250" s="3"/>
      <c r="DO3250" s="3"/>
    </row>
    <row r="3251" spans="1:119">
      <c r="A3251" s="3"/>
      <c r="B3251" s="3"/>
      <c r="C3251" s="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c r="CL3251" s="3"/>
      <c r="CM3251" s="3"/>
      <c r="CN3251" s="3"/>
      <c r="CO3251" s="3"/>
      <c r="CP3251" s="3"/>
      <c r="CQ3251" s="3"/>
      <c r="CR3251" s="3"/>
      <c r="CS3251" s="3"/>
      <c r="CT3251" s="3"/>
      <c r="CU3251" s="3"/>
      <c r="CV3251" s="3"/>
      <c r="CW3251" s="3"/>
      <c r="CX3251" s="3"/>
      <c r="CY3251" s="3"/>
      <c r="CZ3251" s="3"/>
      <c r="DA3251" s="3"/>
      <c r="DB3251" s="3"/>
      <c r="DC3251" s="3"/>
      <c r="DD3251" s="3"/>
      <c r="DE3251" s="3"/>
      <c r="DF3251" s="3"/>
      <c r="DG3251" s="3"/>
      <c r="DH3251" s="3"/>
      <c r="DI3251" s="3"/>
      <c r="DJ3251" s="3"/>
      <c r="DK3251" s="3"/>
      <c r="DL3251" s="3"/>
      <c r="DM3251" s="3"/>
      <c r="DN3251" s="3"/>
      <c r="DO3251" s="3"/>
    </row>
    <row r="3252" spans="1:119">
      <c r="A3252" s="3"/>
      <c r="B3252" s="3"/>
      <c r="C3252" s="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c r="CL3252" s="3"/>
      <c r="CM3252" s="3"/>
      <c r="CN3252" s="3"/>
      <c r="CO3252" s="3"/>
      <c r="CP3252" s="3"/>
      <c r="CQ3252" s="3"/>
      <c r="CR3252" s="3"/>
      <c r="CS3252" s="3"/>
      <c r="CT3252" s="3"/>
      <c r="CU3252" s="3"/>
      <c r="CV3252" s="3"/>
      <c r="CW3252" s="3"/>
      <c r="CX3252" s="3"/>
      <c r="CY3252" s="3"/>
      <c r="CZ3252" s="3"/>
      <c r="DA3252" s="3"/>
      <c r="DB3252" s="3"/>
      <c r="DC3252" s="3"/>
      <c r="DD3252" s="3"/>
      <c r="DE3252" s="3"/>
      <c r="DF3252" s="3"/>
      <c r="DG3252" s="3"/>
      <c r="DH3252" s="3"/>
      <c r="DI3252" s="3"/>
      <c r="DJ3252" s="3"/>
      <c r="DK3252" s="3"/>
      <c r="DL3252" s="3"/>
      <c r="DM3252" s="3"/>
      <c r="DN3252" s="3"/>
      <c r="DO3252" s="3"/>
    </row>
    <row r="3253" spans="1:119">
      <c r="A3253" s="3"/>
      <c r="B3253" s="3"/>
      <c r="C3253" s="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c r="CL3253" s="3"/>
      <c r="CM3253" s="3"/>
      <c r="CN3253" s="3"/>
      <c r="CO3253" s="3"/>
      <c r="CP3253" s="3"/>
      <c r="CQ3253" s="3"/>
      <c r="CR3253" s="3"/>
      <c r="CS3253" s="3"/>
      <c r="CT3253" s="3"/>
      <c r="CU3253" s="3"/>
      <c r="CV3253" s="3"/>
      <c r="CW3253" s="3"/>
      <c r="CX3253" s="3"/>
      <c r="CY3253" s="3"/>
      <c r="CZ3253" s="3"/>
      <c r="DA3253" s="3"/>
      <c r="DB3253" s="3"/>
      <c r="DC3253" s="3"/>
      <c r="DD3253" s="3"/>
      <c r="DE3253" s="3"/>
      <c r="DF3253" s="3"/>
      <c r="DG3253" s="3"/>
      <c r="DH3253" s="3"/>
      <c r="DI3253" s="3"/>
      <c r="DJ3253" s="3"/>
      <c r="DK3253" s="3"/>
      <c r="DL3253" s="3"/>
      <c r="DM3253" s="3"/>
      <c r="DN3253" s="3"/>
      <c r="DO3253" s="3"/>
    </row>
    <row r="3254" spans="1:119">
      <c r="A3254" s="3"/>
      <c r="B3254" s="3"/>
      <c r="C3254" s="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c r="CL3254" s="3"/>
      <c r="CM3254" s="3"/>
      <c r="CN3254" s="3"/>
      <c r="CO3254" s="3"/>
      <c r="CP3254" s="3"/>
      <c r="CQ3254" s="3"/>
      <c r="CR3254" s="3"/>
      <c r="CS3254" s="3"/>
      <c r="CT3254" s="3"/>
      <c r="CU3254" s="3"/>
      <c r="CV3254" s="3"/>
      <c r="CW3254" s="3"/>
      <c r="CX3254" s="3"/>
      <c r="CY3254" s="3"/>
      <c r="CZ3254" s="3"/>
      <c r="DA3254" s="3"/>
      <c r="DB3254" s="3"/>
      <c r="DC3254" s="3"/>
      <c r="DD3254" s="3"/>
      <c r="DE3254" s="3"/>
      <c r="DF3254" s="3"/>
      <c r="DG3254" s="3"/>
      <c r="DH3254" s="3"/>
      <c r="DI3254" s="3"/>
      <c r="DJ3254" s="3"/>
      <c r="DK3254" s="3"/>
      <c r="DL3254" s="3"/>
      <c r="DM3254" s="3"/>
      <c r="DN3254" s="3"/>
      <c r="DO3254" s="3"/>
    </row>
    <row r="3255" spans="1:119">
      <c r="A3255" s="3"/>
      <c r="B3255" s="3"/>
      <c r="C3255" s="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c r="CL3255" s="3"/>
      <c r="CM3255" s="3"/>
      <c r="CN3255" s="3"/>
      <c r="CO3255" s="3"/>
      <c r="CP3255" s="3"/>
      <c r="CQ3255" s="3"/>
      <c r="CR3255" s="3"/>
      <c r="CS3255" s="3"/>
      <c r="CT3255" s="3"/>
      <c r="CU3255" s="3"/>
      <c r="CV3255" s="3"/>
      <c r="CW3255" s="3"/>
      <c r="CX3255" s="3"/>
      <c r="CY3255" s="3"/>
      <c r="CZ3255" s="3"/>
      <c r="DA3255" s="3"/>
      <c r="DB3255" s="3"/>
      <c r="DC3255" s="3"/>
      <c r="DD3255" s="3"/>
      <c r="DE3255" s="3"/>
      <c r="DF3255" s="3"/>
      <c r="DG3255" s="3"/>
      <c r="DH3255" s="3"/>
      <c r="DI3255" s="3"/>
      <c r="DJ3255" s="3"/>
      <c r="DK3255" s="3"/>
      <c r="DL3255" s="3"/>
      <c r="DM3255" s="3"/>
      <c r="DN3255" s="3"/>
      <c r="DO3255" s="3"/>
    </row>
    <row r="3256" spans="1:119">
      <c r="A3256" s="3"/>
      <c r="B3256" s="3"/>
      <c r="C3256" s="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c r="CL3256" s="3"/>
      <c r="CM3256" s="3"/>
      <c r="CN3256" s="3"/>
      <c r="CO3256" s="3"/>
      <c r="CP3256" s="3"/>
      <c r="CQ3256" s="3"/>
      <c r="CR3256" s="3"/>
      <c r="CS3256" s="3"/>
      <c r="CT3256" s="3"/>
      <c r="CU3256" s="3"/>
      <c r="CV3256" s="3"/>
      <c r="CW3256" s="3"/>
      <c r="CX3256" s="3"/>
      <c r="CY3256" s="3"/>
      <c r="CZ3256" s="3"/>
      <c r="DA3256" s="3"/>
      <c r="DB3256" s="3"/>
      <c r="DC3256" s="3"/>
      <c r="DD3256" s="3"/>
      <c r="DE3256" s="3"/>
      <c r="DF3256" s="3"/>
      <c r="DG3256" s="3"/>
      <c r="DH3256" s="3"/>
      <c r="DI3256" s="3"/>
      <c r="DJ3256" s="3"/>
      <c r="DK3256" s="3"/>
      <c r="DL3256" s="3"/>
      <c r="DM3256" s="3"/>
      <c r="DN3256" s="3"/>
      <c r="DO3256" s="3"/>
    </row>
    <row r="3257" spans="1:119">
      <c r="A3257" s="3"/>
      <c r="B3257" s="3"/>
      <c r="C3257" s="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c r="CL3257" s="3"/>
      <c r="CM3257" s="3"/>
      <c r="CN3257" s="3"/>
      <c r="CO3257" s="3"/>
      <c r="CP3257" s="3"/>
      <c r="CQ3257" s="3"/>
      <c r="CR3257" s="3"/>
      <c r="CS3257" s="3"/>
      <c r="CT3257" s="3"/>
      <c r="CU3257" s="3"/>
      <c r="CV3257" s="3"/>
      <c r="CW3257" s="3"/>
      <c r="CX3257" s="3"/>
      <c r="CY3257" s="3"/>
      <c r="CZ3257" s="3"/>
      <c r="DA3257" s="3"/>
      <c r="DB3257" s="3"/>
      <c r="DC3257" s="3"/>
      <c r="DD3257" s="3"/>
      <c r="DE3257" s="3"/>
      <c r="DF3257" s="3"/>
      <c r="DG3257" s="3"/>
      <c r="DH3257" s="3"/>
      <c r="DI3257" s="3"/>
      <c r="DJ3257" s="3"/>
      <c r="DK3257" s="3"/>
      <c r="DL3257" s="3"/>
      <c r="DM3257" s="3"/>
      <c r="DN3257" s="3"/>
      <c r="DO3257" s="3"/>
    </row>
    <row r="3258" spans="1:119">
      <c r="A3258" s="3"/>
      <c r="B3258" s="3"/>
      <c r="C3258" s="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c r="CL3258" s="3"/>
      <c r="CM3258" s="3"/>
      <c r="CN3258" s="3"/>
      <c r="CO3258" s="3"/>
      <c r="CP3258" s="3"/>
      <c r="CQ3258" s="3"/>
      <c r="CR3258" s="3"/>
      <c r="CS3258" s="3"/>
      <c r="CT3258" s="3"/>
      <c r="CU3258" s="3"/>
      <c r="CV3258" s="3"/>
      <c r="CW3258" s="3"/>
      <c r="CX3258" s="3"/>
      <c r="CY3258" s="3"/>
      <c r="CZ3258" s="3"/>
      <c r="DA3258" s="3"/>
      <c r="DB3258" s="3"/>
      <c r="DC3258" s="3"/>
      <c r="DD3258" s="3"/>
      <c r="DE3258" s="3"/>
      <c r="DF3258" s="3"/>
      <c r="DG3258" s="3"/>
      <c r="DH3258" s="3"/>
      <c r="DI3258" s="3"/>
      <c r="DJ3258" s="3"/>
      <c r="DK3258" s="3"/>
      <c r="DL3258" s="3"/>
      <c r="DM3258" s="3"/>
      <c r="DN3258" s="3"/>
      <c r="DO3258" s="3"/>
    </row>
    <row r="3259" spans="1:119">
      <c r="A3259" s="3"/>
      <c r="B3259" s="3"/>
      <c r="C3259" s="3"/>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C3259" s="3"/>
      <c r="AD3259" s="3"/>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c r="CL3259" s="3"/>
      <c r="CM3259" s="3"/>
      <c r="CN3259" s="3"/>
      <c r="CO3259" s="3"/>
      <c r="CP3259" s="3"/>
      <c r="CQ3259" s="3"/>
      <c r="CR3259" s="3"/>
      <c r="CS3259" s="3"/>
      <c r="CT3259" s="3"/>
      <c r="CU3259" s="3"/>
      <c r="CV3259" s="3"/>
      <c r="CW3259" s="3"/>
      <c r="CX3259" s="3"/>
      <c r="CY3259" s="3"/>
      <c r="CZ3259" s="3"/>
      <c r="DA3259" s="3"/>
      <c r="DB3259" s="3"/>
      <c r="DC3259" s="3"/>
      <c r="DD3259" s="3"/>
      <c r="DE3259" s="3"/>
      <c r="DF3259" s="3"/>
      <c r="DG3259" s="3"/>
      <c r="DH3259" s="3"/>
      <c r="DI3259" s="3"/>
      <c r="DJ3259" s="3"/>
      <c r="DK3259" s="3"/>
      <c r="DL3259" s="3"/>
      <c r="DM3259" s="3"/>
      <c r="DN3259" s="3"/>
      <c r="DO3259" s="3"/>
    </row>
    <row r="3260" spans="1:119">
      <c r="A3260" s="3"/>
      <c r="B3260" s="3"/>
      <c r="C3260" s="3"/>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C3260" s="3"/>
      <c r="AD3260" s="3"/>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c r="CL3260" s="3"/>
      <c r="CM3260" s="3"/>
      <c r="CN3260" s="3"/>
      <c r="CO3260" s="3"/>
      <c r="CP3260" s="3"/>
      <c r="CQ3260" s="3"/>
      <c r="CR3260" s="3"/>
      <c r="CS3260" s="3"/>
      <c r="CT3260" s="3"/>
      <c r="CU3260" s="3"/>
      <c r="CV3260" s="3"/>
      <c r="CW3260" s="3"/>
      <c r="CX3260" s="3"/>
      <c r="CY3260" s="3"/>
      <c r="CZ3260" s="3"/>
      <c r="DA3260" s="3"/>
      <c r="DB3260" s="3"/>
      <c r="DC3260" s="3"/>
      <c r="DD3260" s="3"/>
      <c r="DE3260" s="3"/>
      <c r="DF3260" s="3"/>
      <c r="DG3260" s="3"/>
      <c r="DH3260" s="3"/>
      <c r="DI3260" s="3"/>
      <c r="DJ3260" s="3"/>
      <c r="DK3260" s="3"/>
      <c r="DL3260" s="3"/>
      <c r="DM3260" s="3"/>
      <c r="DN3260" s="3"/>
      <c r="DO3260" s="3"/>
    </row>
    <row r="3261" spans="1:119">
      <c r="A3261" s="3"/>
      <c r="B3261" s="3"/>
      <c r="C3261" s="3"/>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C3261" s="3"/>
      <c r="AD3261" s="3"/>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c r="CL3261" s="3"/>
      <c r="CM3261" s="3"/>
      <c r="CN3261" s="3"/>
      <c r="CO3261" s="3"/>
      <c r="CP3261" s="3"/>
      <c r="CQ3261" s="3"/>
      <c r="CR3261" s="3"/>
      <c r="CS3261" s="3"/>
      <c r="CT3261" s="3"/>
      <c r="CU3261" s="3"/>
      <c r="CV3261" s="3"/>
      <c r="CW3261" s="3"/>
      <c r="CX3261" s="3"/>
      <c r="CY3261" s="3"/>
      <c r="CZ3261" s="3"/>
      <c r="DA3261" s="3"/>
      <c r="DB3261" s="3"/>
      <c r="DC3261" s="3"/>
      <c r="DD3261" s="3"/>
      <c r="DE3261" s="3"/>
      <c r="DF3261" s="3"/>
      <c r="DG3261" s="3"/>
      <c r="DH3261" s="3"/>
      <c r="DI3261" s="3"/>
      <c r="DJ3261" s="3"/>
      <c r="DK3261" s="3"/>
      <c r="DL3261" s="3"/>
      <c r="DM3261" s="3"/>
      <c r="DN3261" s="3"/>
      <c r="DO3261" s="3"/>
    </row>
    <row r="3262" spans="1:119">
      <c r="A3262" s="3"/>
      <c r="B3262" s="3"/>
      <c r="C3262" s="3"/>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C3262" s="3"/>
      <c r="AD3262" s="3"/>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c r="CL3262" s="3"/>
      <c r="CM3262" s="3"/>
      <c r="CN3262" s="3"/>
      <c r="CO3262" s="3"/>
      <c r="CP3262" s="3"/>
      <c r="CQ3262" s="3"/>
      <c r="CR3262" s="3"/>
      <c r="CS3262" s="3"/>
      <c r="CT3262" s="3"/>
      <c r="CU3262" s="3"/>
      <c r="CV3262" s="3"/>
      <c r="CW3262" s="3"/>
      <c r="CX3262" s="3"/>
      <c r="CY3262" s="3"/>
      <c r="CZ3262" s="3"/>
      <c r="DA3262" s="3"/>
      <c r="DB3262" s="3"/>
      <c r="DC3262" s="3"/>
      <c r="DD3262" s="3"/>
      <c r="DE3262" s="3"/>
      <c r="DF3262" s="3"/>
      <c r="DG3262" s="3"/>
      <c r="DH3262" s="3"/>
      <c r="DI3262" s="3"/>
      <c r="DJ3262" s="3"/>
      <c r="DK3262" s="3"/>
      <c r="DL3262" s="3"/>
      <c r="DM3262" s="3"/>
      <c r="DN3262" s="3"/>
      <c r="DO3262" s="3"/>
    </row>
    <row r="3263" spans="1:119">
      <c r="A3263" s="3"/>
      <c r="B3263" s="3"/>
      <c r="C3263" s="3"/>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C3263" s="3"/>
      <c r="AD3263" s="3"/>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c r="CL3263" s="3"/>
      <c r="CM3263" s="3"/>
      <c r="CN3263" s="3"/>
      <c r="CO3263" s="3"/>
      <c r="CP3263" s="3"/>
      <c r="CQ3263" s="3"/>
      <c r="CR3263" s="3"/>
      <c r="CS3263" s="3"/>
      <c r="CT3263" s="3"/>
      <c r="CU3263" s="3"/>
      <c r="CV3263" s="3"/>
      <c r="CW3263" s="3"/>
      <c r="CX3263" s="3"/>
      <c r="CY3263" s="3"/>
      <c r="CZ3263" s="3"/>
      <c r="DA3263" s="3"/>
      <c r="DB3263" s="3"/>
      <c r="DC3263" s="3"/>
      <c r="DD3263" s="3"/>
      <c r="DE3263" s="3"/>
      <c r="DF3263" s="3"/>
      <c r="DG3263" s="3"/>
      <c r="DH3263" s="3"/>
      <c r="DI3263" s="3"/>
      <c r="DJ3263" s="3"/>
      <c r="DK3263" s="3"/>
      <c r="DL3263" s="3"/>
      <c r="DM3263" s="3"/>
      <c r="DN3263" s="3"/>
      <c r="DO3263" s="3"/>
    </row>
    <row r="3264" spans="1:119">
      <c r="A3264" s="3"/>
      <c r="B3264" s="3"/>
      <c r="C3264" s="3"/>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C3264" s="3"/>
      <c r="AD3264" s="3"/>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c r="CL3264" s="3"/>
      <c r="CM3264" s="3"/>
      <c r="CN3264" s="3"/>
      <c r="CO3264" s="3"/>
      <c r="CP3264" s="3"/>
      <c r="CQ3264" s="3"/>
      <c r="CR3264" s="3"/>
      <c r="CS3264" s="3"/>
      <c r="CT3264" s="3"/>
      <c r="CU3264" s="3"/>
      <c r="CV3264" s="3"/>
      <c r="CW3264" s="3"/>
      <c r="CX3264" s="3"/>
      <c r="CY3264" s="3"/>
      <c r="CZ3264" s="3"/>
      <c r="DA3264" s="3"/>
      <c r="DB3264" s="3"/>
      <c r="DC3264" s="3"/>
      <c r="DD3264" s="3"/>
      <c r="DE3264" s="3"/>
      <c r="DF3264" s="3"/>
      <c r="DG3264" s="3"/>
      <c r="DH3264" s="3"/>
      <c r="DI3264" s="3"/>
      <c r="DJ3264" s="3"/>
      <c r="DK3264" s="3"/>
      <c r="DL3264" s="3"/>
      <c r="DM3264" s="3"/>
      <c r="DN3264" s="3"/>
      <c r="DO3264" s="3"/>
    </row>
    <row r="3265" spans="1:119">
      <c r="A3265" s="3"/>
      <c r="B3265" s="3"/>
      <c r="C3265" s="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c r="AD3265" s="3"/>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c r="CL3265" s="3"/>
      <c r="CM3265" s="3"/>
      <c r="CN3265" s="3"/>
      <c r="CO3265" s="3"/>
      <c r="CP3265" s="3"/>
      <c r="CQ3265" s="3"/>
      <c r="CR3265" s="3"/>
      <c r="CS3265" s="3"/>
      <c r="CT3265" s="3"/>
      <c r="CU3265" s="3"/>
      <c r="CV3265" s="3"/>
      <c r="CW3265" s="3"/>
      <c r="CX3265" s="3"/>
      <c r="CY3265" s="3"/>
      <c r="CZ3265" s="3"/>
      <c r="DA3265" s="3"/>
      <c r="DB3265" s="3"/>
      <c r="DC3265" s="3"/>
      <c r="DD3265" s="3"/>
      <c r="DE3265" s="3"/>
      <c r="DF3265" s="3"/>
      <c r="DG3265" s="3"/>
      <c r="DH3265" s="3"/>
      <c r="DI3265" s="3"/>
      <c r="DJ3265" s="3"/>
      <c r="DK3265" s="3"/>
      <c r="DL3265" s="3"/>
      <c r="DM3265" s="3"/>
      <c r="DN3265" s="3"/>
      <c r="DO3265" s="3"/>
    </row>
    <row r="3266" spans="1:119">
      <c r="A3266" s="3"/>
      <c r="B3266" s="3"/>
      <c r="C3266" s="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c r="AD3266" s="3"/>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c r="CL3266" s="3"/>
      <c r="CM3266" s="3"/>
      <c r="CN3266" s="3"/>
      <c r="CO3266" s="3"/>
      <c r="CP3266" s="3"/>
      <c r="CQ3266" s="3"/>
      <c r="CR3266" s="3"/>
      <c r="CS3266" s="3"/>
      <c r="CT3266" s="3"/>
      <c r="CU3266" s="3"/>
      <c r="CV3266" s="3"/>
      <c r="CW3266" s="3"/>
      <c r="CX3266" s="3"/>
      <c r="CY3266" s="3"/>
      <c r="CZ3266" s="3"/>
      <c r="DA3266" s="3"/>
      <c r="DB3266" s="3"/>
      <c r="DC3266" s="3"/>
      <c r="DD3266" s="3"/>
      <c r="DE3266" s="3"/>
      <c r="DF3266" s="3"/>
      <c r="DG3266" s="3"/>
      <c r="DH3266" s="3"/>
      <c r="DI3266" s="3"/>
      <c r="DJ3266" s="3"/>
      <c r="DK3266" s="3"/>
      <c r="DL3266" s="3"/>
      <c r="DM3266" s="3"/>
      <c r="DN3266" s="3"/>
      <c r="DO3266" s="3"/>
    </row>
    <row r="3267" spans="1:119">
      <c r="A3267" s="3"/>
      <c r="B3267" s="3"/>
      <c r="C3267" s="3"/>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C3267" s="3"/>
      <c r="AD3267" s="3"/>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c r="CL3267" s="3"/>
      <c r="CM3267" s="3"/>
      <c r="CN3267" s="3"/>
      <c r="CO3267" s="3"/>
      <c r="CP3267" s="3"/>
      <c r="CQ3267" s="3"/>
      <c r="CR3267" s="3"/>
      <c r="CS3267" s="3"/>
      <c r="CT3267" s="3"/>
      <c r="CU3267" s="3"/>
      <c r="CV3267" s="3"/>
      <c r="CW3267" s="3"/>
      <c r="CX3267" s="3"/>
      <c r="CY3267" s="3"/>
      <c r="CZ3267" s="3"/>
      <c r="DA3267" s="3"/>
      <c r="DB3267" s="3"/>
      <c r="DC3267" s="3"/>
      <c r="DD3267" s="3"/>
      <c r="DE3267" s="3"/>
      <c r="DF3267" s="3"/>
      <c r="DG3267" s="3"/>
      <c r="DH3267" s="3"/>
      <c r="DI3267" s="3"/>
      <c r="DJ3267" s="3"/>
      <c r="DK3267" s="3"/>
      <c r="DL3267" s="3"/>
      <c r="DM3267" s="3"/>
      <c r="DN3267" s="3"/>
      <c r="DO3267" s="3"/>
    </row>
    <row r="3268" spans="1:119">
      <c r="A3268" s="3"/>
      <c r="B3268" s="3"/>
      <c r="C3268" s="3"/>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C3268" s="3"/>
      <c r="AD3268" s="3"/>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c r="CL3268" s="3"/>
      <c r="CM3268" s="3"/>
      <c r="CN3268" s="3"/>
      <c r="CO3268" s="3"/>
      <c r="CP3268" s="3"/>
      <c r="CQ3268" s="3"/>
      <c r="CR3268" s="3"/>
      <c r="CS3268" s="3"/>
      <c r="CT3268" s="3"/>
      <c r="CU3268" s="3"/>
      <c r="CV3268" s="3"/>
      <c r="CW3268" s="3"/>
      <c r="CX3268" s="3"/>
      <c r="CY3268" s="3"/>
      <c r="CZ3268" s="3"/>
      <c r="DA3268" s="3"/>
      <c r="DB3268" s="3"/>
      <c r="DC3268" s="3"/>
      <c r="DD3268" s="3"/>
      <c r="DE3268" s="3"/>
      <c r="DF3268" s="3"/>
      <c r="DG3268" s="3"/>
      <c r="DH3268" s="3"/>
      <c r="DI3268" s="3"/>
      <c r="DJ3268" s="3"/>
      <c r="DK3268" s="3"/>
      <c r="DL3268" s="3"/>
      <c r="DM3268" s="3"/>
      <c r="DN3268" s="3"/>
      <c r="DO3268" s="3"/>
    </row>
    <row r="3269" spans="1:119">
      <c r="A3269" s="3"/>
      <c r="B3269" s="3"/>
      <c r="C3269" s="3"/>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C3269" s="3"/>
      <c r="AD3269" s="3"/>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c r="CL3269" s="3"/>
      <c r="CM3269" s="3"/>
      <c r="CN3269" s="3"/>
      <c r="CO3269" s="3"/>
      <c r="CP3269" s="3"/>
      <c r="CQ3269" s="3"/>
      <c r="CR3269" s="3"/>
      <c r="CS3269" s="3"/>
      <c r="CT3269" s="3"/>
      <c r="CU3269" s="3"/>
      <c r="CV3269" s="3"/>
      <c r="CW3269" s="3"/>
      <c r="CX3269" s="3"/>
      <c r="CY3269" s="3"/>
      <c r="CZ3269" s="3"/>
      <c r="DA3269" s="3"/>
      <c r="DB3269" s="3"/>
      <c r="DC3269" s="3"/>
      <c r="DD3269" s="3"/>
      <c r="DE3269" s="3"/>
      <c r="DF3269" s="3"/>
      <c r="DG3269" s="3"/>
      <c r="DH3269" s="3"/>
      <c r="DI3269" s="3"/>
      <c r="DJ3269" s="3"/>
      <c r="DK3269" s="3"/>
      <c r="DL3269" s="3"/>
      <c r="DM3269" s="3"/>
      <c r="DN3269" s="3"/>
      <c r="DO3269" s="3"/>
    </row>
    <row r="3270" spans="1:119">
      <c r="A3270" s="3"/>
      <c r="B3270" s="3"/>
      <c r="C3270" s="3"/>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C3270" s="3"/>
      <c r="AD3270" s="3"/>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c r="CL3270" s="3"/>
      <c r="CM3270" s="3"/>
      <c r="CN3270" s="3"/>
      <c r="CO3270" s="3"/>
      <c r="CP3270" s="3"/>
      <c r="CQ3270" s="3"/>
      <c r="CR3270" s="3"/>
      <c r="CS3270" s="3"/>
      <c r="CT3270" s="3"/>
      <c r="CU3270" s="3"/>
      <c r="CV3270" s="3"/>
      <c r="CW3270" s="3"/>
      <c r="CX3270" s="3"/>
      <c r="CY3270" s="3"/>
      <c r="CZ3270" s="3"/>
      <c r="DA3270" s="3"/>
      <c r="DB3270" s="3"/>
      <c r="DC3270" s="3"/>
      <c r="DD3270" s="3"/>
      <c r="DE3270" s="3"/>
      <c r="DF3270" s="3"/>
      <c r="DG3270" s="3"/>
      <c r="DH3270" s="3"/>
      <c r="DI3270" s="3"/>
      <c r="DJ3270" s="3"/>
      <c r="DK3270" s="3"/>
      <c r="DL3270" s="3"/>
      <c r="DM3270" s="3"/>
      <c r="DN3270" s="3"/>
      <c r="DO3270" s="3"/>
    </row>
  </sheetData>
  <mergeCells count="465">
    <mergeCell ref="CU89:CW89"/>
    <mergeCell ref="CX89:CZ89"/>
    <mergeCell ref="DA89:DC89"/>
    <mergeCell ref="DD89:DF89"/>
    <mergeCell ref="CI89:CK89"/>
    <mergeCell ref="CL89:CN89"/>
    <mergeCell ref="CO89:CQ89"/>
    <mergeCell ref="CR89:CT89"/>
    <mergeCell ref="DA63:DC63"/>
    <mergeCell ref="DD63:DF63"/>
    <mergeCell ref="CL63:CN63"/>
    <mergeCell ref="BQ63:BS63"/>
    <mergeCell ref="BT63:BV63"/>
    <mergeCell ref="BW63:BY63"/>
    <mergeCell ref="AJ68:AL68"/>
    <mergeCell ref="AM68:AO68"/>
    <mergeCell ref="AP68:AR68"/>
    <mergeCell ref="AS68:AU68"/>
    <mergeCell ref="AV68:AX68"/>
    <mergeCell ref="BN68:BP68"/>
    <mergeCell ref="CI68:CK68"/>
    <mergeCell ref="BQ68:BS68"/>
    <mergeCell ref="BT68:BV68"/>
    <mergeCell ref="BW68:BY68"/>
    <mergeCell ref="BZ68:CB68"/>
    <mergeCell ref="DA68:DC68"/>
    <mergeCell ref="DD68:DF68"/>
    <mergeCell ref="CO68:CQ68"/>
    <mergeCell ref="CR68:CT68"/>
    <mergeCell ref="CU68:CW68"/>
    <mergeCell ref="CX68:CZ68"/>
    <mergeCell ref="CC68:CE68"/>
    <mergeCell ref="F77:AZ77"/>
    <mergeCell ref="CO63:CQ63"/>
    <mergeCell ref="CR63:CT63"/>
    <mergeCell ref="CU63:CW63"/>
    <mergeCell ref="CX63:CZ63"/>
    <mergeCell ref="CC63:CE63"/>
    <mergeCell ref="F68:H68"/>
    <mergeCell ref="I68:K68"/>
    <mergeCell ref="CF63:CH63"/>
    <mergeCell ref="CI63:CK63"/>
    <mergeCell ref="L68:N68"/>
    <mergeCell ref="O68:Q68"/>
    <mergeCell ref="R68:T68"/>
    <mergeCell ref="U68:W68"/>
    <mergeCell ref="X68:Z68"/>
    <mergeCell ref="AA68:AC68"/>
    <mergeCell ref="AD68:AF68"/>
    <mergeCell ref="AG68:AI68"/>
    <mergeCell ref="B74:DN76"/>
    <mergeCell ref="CF68:CH68"/>
    <mergeCell ref="CL68:CN68"/>
    <mergeCell ref="O63:Q63"/>
    <mergeCell ref="BZ63:CB63"/>
    <mergeCell ref="AP63:AR63"/>
    <mergeCell ref="AS63:AU63"/>
    <mergeCell ref="AV63:AX63"/>
    <mergeCell ref="BN63:BP63"/>
    <mergeCell ref="AD63:AF63"/>
    <mergeCell ref="AG63:AI63"/>
    <mergeCell ref="AJ63:AL63"/>
    <mergeCell ref="AM63:AO63"/>
    <mergeCell ref="CF58:CH58"/>
    <mergeCell ref="BT58:BV58"/>
    <mergeCell ref="BW58:BY58"/>
    <mergeCell ref="BZ58:CB58"/>
    <mergeCell ref="CI58:CK58"/>
    <mergeCell ref="AP58:AR58"/>
    <mergeCell ref="AS58:AU58"/>
    <mergeCell ref="AV58:AX58"/>
    <mergeCell ref="DD58:DF58"/>
    <mergeCell ref="CL58:CN58"/>
    <mergeCell ref="CO58:CQ58"/>
    <mergeCell ref="CR58:CT58"/>
    <mergeCell ref="CU58:CW58"/>
    <mergeCell ref="BN58:BP58"/>
    <mergeCell ref="BQ58:BS58"/>
    <mergeCell ref="CX58:CZ58"/>
    <mergeCell ref="DA58:DC58"/>
    <mergeCell ref="CC58:CE58"/>
    <mergeCell ref="AM58:AO58"/>
    <mergeCell ref="F58:H58"/>
    <mergeCell ref="I58:K58"/>
    <mergeCell ref="L58:N58"/>
    <mergeCell ref="O58:Q58"/>
    <mergeCell ref="R58:T58"/>
    <mergeCell ref="U58:W58"/>
    <mergeCell ref="X58:Z58"/>
    <mergeCell ref="AA58:AC58"/>
    <mergeCell ref="AD58:AF58"/>
    <mergeCell ref="AG58:AI58"/>
    <mergeCell ref="AJ58:AL58"/>
    <mergeCell ref="DD79:DF79"/>
    <mergeCell ref="F82:AZ82"/>
    <mergeCell ref="CO79:CQ79"/>
    <mergeCell ref="CR79:CT79"/>
    <mergeCell ref="CU79:CW79"/>
    <mergeCell ref="CX79:CZ79"/>
    <mergeCell ref="X79:Z79"/>
    <mergeCell ref="AA79:AC79"/>
    <mergeCell ref="AD79:AF79"/>
    <mergeCell ref="AG79:AI79"/>
    <mergeCell ref="AJ79:AL79"/>
    <mergeCell ref="AM79:AO79"/>
    <mergeCell ref="F79:H79"/>
    <mergeCell ref="I79:K79"/>
    <mergeCell ref="L79:N79"/>
    <mergeCell ref="O79:Q79"/>
    <mergeCell ref="R79:T79"/>
    <mergeCell ref="U79:W79"/>
    <mergeCell ref="F61:AZ61"/>
    <mergeCell ref="R84:T84"/>
    <mergeCell ref="U84:W84"/>
    <mergeCell ref="X84:Z84"/>
    <mergeCell ref="AA84:AC84"/>
    <mergeCell ref="AD84:AF84"/>
    <mergeCell ref="AG84:AI84"/>
    <mergeCell ref="AJ84:AL84"/>
    <mergeCell ref="AM84:AO84"/>
    <mergeCell ref="AP84:AR84"/>
    <mergeCell ref="F84:H84"/>
    <mergeCell ref="I84:K84"/>
    <mergeCell ref="L84:N84"/>
    <mergeCell ref="O84:Q84"/>
    <mergeCell ref="AP79:AR79"/>
    <mergeCell ref="AS79:AU79"/>
    <mergeCell ref="AV79:AX79"/>
    <mergeCell ref="R63:T63"/>
    <mergeCell ref="U63:W63"/>
    <mergeCell ref="X63:Z63"/>
    <mergeCell ref="AA63:AC63"/>
    <mergeCell ref="F63:H63"/>
    <mergeCell ref="I63:K63"/>
    <mergeCell ref="L63:N63"/>
    <mergeCell ref="CU84:CW84"/>
    <mergeCell ref="CX84:CZ84"/>
    <mergeCell ref="DA84:DC84"/>
    <mergeCell ref="DA79:DC79"/>
    <mergeCell ref="AV84:AX84"/>
    <mergeCell ref="BN84:BP84"/>
    <mergeCell ref="BQ84:BS84"/>
    <mergeCell ref="BQ79:BS79"/>
    <mergeCell ref="BT79:BV79"/>
    <mergeCell ref="BW79:BY79"/>
    <mergeCell ref="BZ79:CB79"/>
    <mergeCell ref="CL79:CN79"/>
    <mergeCell ref="CC79:CE79"/>
    <mergeCell ref="CF79:CH79"/>
    <mergeCell ref="CI79:CK79"/>
    <mergeCell ref="BN79:BP79"/>
    <mergeCell ref="BN60:DI61"/>
    <mergeCell ref="AD89:AF89"/>
    <mergeCell ref="AG89:AI89"/>
    <mergeCell ref="AJ89:AL89"/>
    <mergeCell ref="AM89:AO89"/>
    <mergeCell ref="F89:H89"/>
    <mergeCell ref="CR50:CT50"/>
    <mergeCell ref="CU50:CW50"/>
    <mergeCell ref="R89:T89"/>
    <mergeCell ref="U89:W89"/>
    <mergeCell ref="X89:Z89"/>
    <mergeCell ref="AA89:AC89"/>
    <mergeCell ref="CC84:CE84"/>
    <mergeCell ref="AS84:AU84"/>
    <mergeCell ref="CF84:CH84"/>
    <mergeCell ref="CI84:CK84"/>
    <mergeCell ref="I89:K89"/>
    <mergeCell ref="L89:N89"/>
    <mergeCell ref="O89:Q89"/>
    <mergeCell ref="DD84:DF84"/>
    <mergeCell ref="F87:AZ87"/>
    <mergeCell ref="BN86:DI87"/>
    <mergeCell ref="CO84:CQ84"/>
    <mergeCell ref="CR84:CT84"/>
    <mergeCell ref="BN89:BP89"/>
    <mergeCell ref="BQ89:BS89"/>
    <mergeCell ref="BT89:BV89"/>
    <mergeCell ref="BW89:BY89"/>
    <mergeCell ref="F49:AX51"/>
    <mergeCell ref="BW50:BY50"/>
    <mergeCell ref="F65:BA66"/>
    <mergeCell ref="BN66:DI66"/>
    <mergeCell ref="F70:AX72"/>
    <mergeCell ref="BN71:BP71"/>
    <mergeCell ref="BZ89:CB89"/>
    <mergeCell ref="CC89:CE89"/>
    <mergeCell ref="CF89:CH89"/>
    <mergeCell ref="CL50:CN50"/>
    <mergeCell ref="CL84:CN84"/>
    <mergeCell ref="BN77:DI77"/>
    <mergeCell ref="BN81:DI82"/>
    <mergeCell ref="BT84:BV84"/>
    <mergeCell ref="BW84:BY84"/>
    <mergeCell ref="BZ84:CB84"/>
    <mergeCell ref="AP89:AR89"/>
    <mergeCell ref="AS89:AU89"/>
    <mergeCell ref="AV89:AX89"/>
    <mergeCell ref="B53:DN55"/>
    <mergeCell ref="DA47:DC47"/>
    <mergeCell ref="BZ50:CB50"/>
    <mergeCell ref="CC50:CE50"/>
    <mergeCell ref="DD47:DF47"/>
    <mergeCell ref="BN50:BP50"/>
    <mergeCell ref="BQ50:BS50"/>
    <mergeCell ref="BT50:BV50"/>
    <mergeCell ref="CF50:CH50"/>
    <mergeCell ref="CI50:CK50"/>
    <mergeCell ref="DA50:DC50"/>
    <mergeCell ref="DD50:DF50"/>
    <mergeCell ref="CL47:CN47"/>
    <mergeCell ref="CO47:CQ47"/>
    <mergeCell ref="BT47:BV47"/>
    <mergeCell ref="BW47:BY47"/>
    <mergeCell ref="BZ47:CB47"/>
    <mergeCell ref="CC47:CE47"/>
    <mergeCell ref="CX50:CZ50"/>
    <mergeCell ref="CO50:CQ50"/>
    <mergeCell ref="CR47:CT47"/>
    <mergeCell ref="CU47:CW47"/>
    <mergeCell ref="CX47:CZ47"/>
    <mergeCell ref="F47:H47"/>
    <mergeCell ref="DD37:DF37"/>
    <mergeCell ref="F42:H42"/>
    <mergeCell ref="I42:K42"/>
    <mergeCell ref="L42:N42"/>
    <mergeCell ref="O42:Q42"/>
    <mergeCell ref="U47:W47"/>
    <mergeCell ref="X47:Z47"/>
    <mergeCell ref="AA47:AC47"/>
    <mergeCell ref="AD47:AF47"/>
    <mergeCell ref="I47:K47"/>
    <mergeCell ref="L47:N47"/>
    <mergeCell ref="O47:Q47"/>
    <mergeCell ref="R47:T47"/>
    <mergeCell ref="AS47:AU47"/>
    <mergeCell ref="AV47:AX47"/>
    <mergeCell ref="BN47:BP47"/>
    <mergeCell ref="BQ47:BS47"/>
    <mergeCell ref="AG47:AI47"/>
    <mergeCell ref="AJ47:AL47"/>
    <mergeCell ref="AM47:AO47"/>
    <mergeCell ref="AP47:AR47"/>
    <mergeCell ref="CF47:CH47"/>
    <mergeCell ref="CI47:CK47"/>
    <mergeCell ref="R42:T42"/>
    <mergeCell ref="F39:AX40"/>
    <mergeCell ref="B44:DN44"/>
    <mergeCell ref="CU42:CW42"/>
    <mergeCell ref="AV37:AX37"/>
    <mergeCell ref="CR37:CT37"/>
    <mergeCell ref="CU37:CW37"/>
    <mergeCell ref="BT37:BV37"/>
    <mergeCell ref="BW37:BY37"/>
    <mergeCell ref="BZ37:CB37"/>
    <mergeCell ref="CX42:CZ42"/>
    <mergeCell ref="DA42:DC42"/>
    <mergeCell ref="DD42:DF42"/>
    <mergeCell ref="CR42:CT42"/>
    <mergeCell ref="U42:W42"/>
    <mergeCell ref="X42:Z42"/>
    <mergeCell ref="CC37:CE37"/>
    <mergeCell ref="CL37:CN37"/>
    <mergeCell ref="CO37:CQ37"/>
    <mergeCell ref="BN37:BP37"/>
    <mergeCell ref="BN42:BP42"/>
    <mergeCell ref="BQ42:BS42"/>
    <mergeCell ref="CO42:CQ42"/>
    <mergeCell ref="BW42:BY42"/>
    <mergeCell ref="BZ42:CB42"/>
    <mergeCell ref="CC42:CE42"/>
    <mergeCell ref="DD23:DF23"/>
    <mergeCell ref="F29:BG31"/>
    <mergeCell ref="B33:DN34"/>
    <mergeCell ref="CU30:CW30"/>
    <mergeCell ref="CX30:CZ30"/>
    <mergeCell ref="R37:T37"/>
    <mergeCell ref="U37:W37"/>
    <mergeCell ref="X37:Z37"/>
    <mergeCell ref="AA37:AC37"/>
    <mergeCell ref="CI30:CK30"/>
    <mergeCell ref="CL30:CN30"/>
    <mergeCell ref="CO30:CQ30"/>
    <mergeCell ref="F16:AX16"/>
    <mergeCell ref="F25:AX25"/>
    <mergeCell ref="CU23:CW23"/>
    <mergeCell ref="AP23:AR23"/>
    <mergeCell ref="AS23:AU23"/>
    <mergeCell ref="AS37:AU37"/>
    <mergeCell ref="F37:H37"/>
    <mergeCell ref="I37:K37"/>
    <mergeCell ref="L37:N37"/>
    <mergeCell ref="O37:Q37"/>
    <mergeCell ref="DD27:DF27"/>
    <mergeCell ref="CO27:CQ27"/>
    <mergeCell ref="CR27:CT27"/>
    <mergeCell ref="CU27:CW27"/>
    <mergeCell ref="CX27:CZ27"/>
    <mergeCell ref="BW27:BY27"/>
    <mergeCell ref="BZ27:CB27"/>
    <mergeCell ref="BN30:BP30"/>
    <mergeCell ref="BQ30:BS30"/>
    <mergeCell ref="BT30:BV30"/>
    <mergeCell ref="DA27:DC27"/>
    <mergeCell ref="CC27:CE27"/>
    <mergeCell ref="CF27:CH27"/>
    <mergeCell ref="CI27:CK27"/>
    <mergeCell ref="CL27:CN27"/>
    <mergeCell ref="BQ27:BS27"/>
    <mergeCell ref="BT27:BV27"/>
    <mergeCell ref="CR30:CT30"/>
    <mergeCell ref="BW30:BY30"/>
    <mergeCell ref="BZ30:CB30"/>
    <mergeCell ref="CC30:CE30"/>
    <mergeCell ref="CF30:CH30"/>
    <mergeCell ref="DA30:DC30"/>
    <mergeCell ref="DD30:DF30"/>
    <mergeCell ref="R27:T27"/>
    <mergeCell ref="U27:W27"/>
    <mergeCell ref="AP27:AR27"/>
    <mergeCell ref="AS27:AU27"/>
    <mergeCell ref="AV27:AX27"/>
    <mergeCell ref="BN27:BP27"/>
    <mergeCell ref="AD27:AF27"/>
    <mergeCell ref="AG27:AI27"/>
    <mergeCell ref="AJ27:AL27"/>
    <mergeCell ref="AM27:AO27"/>
    <mergeCell ref="CF18:CH18"/>
    <mergeCell ref="CX18:CZ18"/>
    <mergeCell ref="AA23:AC23"/>
    <mergeCell ref="BQ23:BS23"/>
    <mergeCell ref="BT23:BV23"/>
    <mergeCell ref="BW23:BY23"/>
    <mergeCell ref="BZ23:CB23"/>
    <mergeCell ref="DA18:DC18"/>
    <mergeCell ref="CI23:CK23"/>
    <mergeCell ref="CL23:CN23"/>
    <mergeCell ref="CO23:CQ23"/>
    <mergeCell ref="CR23:CT23"/>
    <mergeCell ref="AM23:AO23"/>
    <mergeCell ref="AV23:AX23"/>
    <mergeCell ref="BN23:BP23"/>
    <mergeCell ref="AD23:AF23"/>
    <mergeCell ref="AG23:AI23"/>
    <mergeCell ref="AJ23:AL23"/>
    <mergeCell ref="DE10:DG10"/>
    <mergeCell ref="L10:CT10"/>
    <mergeCell ref="CU10:CW10"/>
    <mergeCell ref="CX10:CZ10"/>
    <mergeCell ref="DB10:DD10"/>
    <mergeCell ref="A12:DO12"/>
    <mergeCell ref="X18:Z18"/>
    <mergeCell ref="AA18:AC18"/>
    <mergeCell ref="AD18:AF18"/>
    <mergeCell ref="AG18:AI18"/>
    <mergeCell ref="L18:N18"/>
    <mergeCell ref="O18:Q18"/>
    <mergeCell ref="R18:T18"/>
    <mergeCell ref="U18:W18"/>
    <mergeCell ref="AV18:AX18"/>
    <mergeCell ref="BN18:BP18"/>
    <mergeCell ref="BQ18:BS18"/>
    <mergeCell ref="BT18:BV18"/>
    <mergeCell ref="AJ18:AL18"/>
    <mergeCell ref="AM18:AO18"/>
    <mergeCell ref="AP18:AR18"/>
    <mergeCell ref="AS18:AU18"/>
    <mergeCell ref="CI18:CK18"/>
    <mergeCell ref="CR18:CT18"/>
    <mergeCell ref="AY2:BA3"/>
    <mergeCell ref="BB2:BD3"/>
    <mergeCell ref="BQ2:BS3"/>
    <mergeCell ref="BT2:BV3"/>
    <mergeCell ref="BL5:BS6"/>
    <mergeCell ref="BT5:BV6"/>
    <mergeCell ref="BE2:BG3"/>
    <mergeCell ref="BH2:BJ3"/>
    <mergeCell ref="BK2:BM3"/>
    <mergeCell ref="BN2:BP3"/>
    <mergeCell ref="BZ5:CB6"/>
    <mergeCell ref="BW5:BY6"/>
    <mergeCell ref="A13:DO13"/>
    <mergeCell ref="B96:DN96"/>
    <mergeCell ref="AA42:AC42"/>
    <mergeCell ref="AD42:AF42"/>
    <mergeCell ref="AG42:AI42"/>
    <mergeCell ref="AS42:AU42"/>
    <mergeCell ref="AV42:AX42"/>
    <mergeCell ref="BT42:BV42"/>
    <mergeCell ref="D1:X6"/>
    <mergeCell ref="AE2:AL3"/>
    <mergeCell ref="AM2:AO3"/>
    <mergeCell ref="AP2:AR3"/>
    <mergeCell ref="AS2:AU3"/>
    <mergeCell ref="AV2:AX3"/>
    <mergeCell ref="CF42:CH42"/>
    <mergeCell ref="CI42:CK42"/>
    <mergeCell ref="CL42:CN42"/>
    <mergeCell ref="B15:DN15"/>
    <mergeCell ref="F18:H18"/>
    <mergeCell ref="I18:K18"/>
    <mergeCell ref="BN16:DI16"/>
    <mergeCell ref="BN20:DI21"/>
    <mergeCell ref="F56:AX56"/>
    <mergeCell ref="BN56:DI56"/>
    <mergeCell ref="BZ18:CB18"/>
    <mergeCell ref="CC18:CE18"/>
    <mergeCell ref="DD18:DF18"/>
    <mergeCell ref="CL18:CN18"/>
    <mergeCell ref="CO18:CQ18"/>
    <mergeCell ref="CU18:CW18"/>
    <mergeCell ref="AD97:AX97"/>
    <mergeCell ref="BK97:CE97"/>
    <mergeCell ref="AD37:AF37"/>
    <mergeCell ref="AG37:AI37"/>
    <mergeCell ref="AJ37:AL37"/>
    <mergeCell ref="AM37:AO37"/>
    <mergeCell ref="AP37:AR37"/>
    <mergeCell ref="AJ42:AL42"/>
    <mergeCell ref="AM42:AO42"/>
    <mergeCell ref="AP42:AR42"/>
    <mergeCell ref="BN25:DI25"/>
    <mergeCell ref="BW18:BY18"/>
    <mergeCell ref="CX23:CZ23"/>
    <mergeCell ref="DA23:DC23"/>
    <mergeCell ref="CC23:CE23"/>
    <mergeCell ref="CF23:CH23"/>
    <mergeCell ref="F21:AX21"/>
    <mergeCell ref="F35:AX35"/>
    <mergeCell ref="BN35:DF35"/>
    <mergeCell ref="F45:AX45"/>
    <mergeCell ref="BN45:DF45"/>
    <mergeCell ref="BN39:DI40"/>
    <mergeCell ref="BQ37:BS37"/>
    <mergeCell ref="CX37:CZ37"/>
    <mergeCell ref="DA37:DC37"/>
    <mergeCell ref="CF37:CH37"/>
    <mergeCell ref="CI37:CK37"/>
    <mergeCell ref="X27:Z27"/>
    <mergeCell ref="AA27:AC27"/>
    <mergeCell ref="F23:H23"/>
    <mergeCell ref="I23:K23"/>
    <mergeCell ref="L23:N23"/>
    <mergeCell ref="O23:Q23"/>
    <mergeCell ref="R23:T23"/>
    <mergeCell ref="U23:W23"/>
    <mergeCell ref="X23:Z23"/>
    <mergeCell ref="F27:H27"/>
    <mergeCell ref="I27:K27"/>
    <mergeCell ref="L27:N27"/>
    <mergeCell ref="O27:Q27"/>
    <mergeCell ref="DA71:DC71"/>
    <mergeCell ref="DD71:DF71"/>
    <mergeCell ref="CI71:CK71"/>
    <mergeCell ref="CL71:CN71"/>
    <mergeCell ref="CO71:CQ71"/>
    <mergeCell ref="CR71:CT71"/>
    <mergeCell ref="CU71:CW71"/>
    <mergeCell ref="CX71:CZ71"/>
    <mergeCell ref="BQ71:BS71"/>
    <mergeCell ref="BT71:BV71"/>
    <mergeCell ref="BW71:BY71"/>
    <mergeCell ref="BZ71:CB71"/>
    <mergeCell ref="CC71:CE71"/>
    <mergeCell ref="CF71:CH71"/>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3258"/>
  <sheetViews>
    <sheetView zoomScaleNormal="100" workbookViewId="0"/>
  </sheetViews>
  <sheetFormatPr defaultColWidth="0.85546875" defaultRowHeight="12.75"/>
  <cols>
    <col min="1" max="119" width="0.85546875" style="1" customWidth="1"/>
    <col min="120" max="122" width="9.140625" style="3" customWidth="1"/>
    <col min="123" max="16384" width="0.85546875" style="3"/>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500"/>
      <c r="BU5" s="500"/>
      <c r="BV5" s="500"/>
      <c r="BW5" s="500"/>
      <c r="BX5" s="500"/>
      <c r="BY5" s="500"/>
      <c r="BZ5" s="500"/>
      <c r="CA5" s="500"/>
      <c r="CB5" s="500"/>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501"/>
      <c r="BU6" s="501"/>
      <c r="BV6" s="501"/>
      <c r="BW6" s="501"/>
      <c r="BX6" s="501"/>
      <c r="BY6" s="501"/>
      <c r="BZ6" s="501"/>
      <c r="CA6" s="501"/>
      <c r="CB6" s="501"/>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s="23" customFormat="1" ht="7.5" customHeight="1">
      <c r="BL7" s="25"/>
      <c r="BM7" s="25"/>
      <c r="BN7" s="25"/>
      <c r="BO7" s="25"/>
      <c r="BP7" s="25"/>
      <c r="BQ7" s="25"/>
      <c r="BR7" s="25"/>
      <c r="BS7" s="25"/>
      <c r="BT7" s="25"/>
      <c r="BU7" s="25"/>
      <c r="BV7" s="25"/>
      <c r="BW7" s="25"/>
      <c r="BX7" s="25"/>
      <c r="BY7" s="25"/>
      <c r="BZ7" s="25"/>
      <c r="CA7" s="25"/>
      <c r="CB7" s="25"/>
    </row>
    <row r="8" spans="1:119" s="23" customFormat="1" ht="7.5" customHeight="1">
      <c r="BL8" s="25"/>
      <c r="BM8" s="25"/>
      <c r="BN8" s="25"/>
      <c r="BO8" s="25"/>
      <c r="BP8" s="25"/>
      <c r="BQ8" s="25"/>
      <c r="BR8" s="25"/>
      <c r="BS8" s="25"/>
      <c r="BT8" s="25"/>
      <c r="BU8" s="25"/>
      <c r="BV8" s="25"/>
      <c r="BW8" s="25"/>
      <c r="BX8" s="25"/>
      <c r="BY8" s="25"/>
      <c r="BZ8" s="25"/>
      <c r="CA8" s="25"/>
      <c r="CB8" s="25"/>
    </row>
    <row r="9" spans="1:119" s="35"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35" customFormat="1" ht="9.75" customHeight="1">
      <c r="B11" s="165"/>
      <c r="C11" s="165"/>
      <c r="D11" s="165"/>
      <c r="E11" s="165"/>
      <c r="F11" s="165"/>
      <c r="G11" s="165"/>
      <c r="H11" s="165"/>
      <c r="I11" s="165"/>
      <c r="J11" s="165"/>
      <c r="K11" s="165"/>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159"/>
      <c r="DC11" s="159"/>
      <c r="DD11" s="159"/>
      <c r="DE11" s="37"/>
      <c r="DF11" s="37"/>
      <c r="DG11" s="37"/>
      <c r="DH11" s="159"/>
      <c r="DI11" s="159"/>
      <c r="DJ11" s="37"/>
      <c r="DK11" s="37"/>
      <c r="DL11" s="37"/>
      <c r="DN11" s="166"/>
    </row>
    <row r="12" spans="1:119" s="256" customFormat="1" ht="15">
      <c r="A12" s="443" t="s">
        <v>200</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256" customFormat="1" ht="15">
      <c r="A13" s="443" t="s">
        <v>557</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167" customFormat="1" ht="15"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row>
    <row r="15" spans="1:119" s="66" customFormat="1" ht="12" customHeight="1">
      <c r="B15" s="522" t="s">
        <v>556</v>
      </c>
      <c r="C15" s="522"/>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c r="AG15" s="522"/>
      <c r="AH15" s="522"/>
      <c r="AI15" s="522"/>
      <c r="AJ15" s="522"/>
      <c r="AK15" s="522"/>
      <c r="AL15" s="522"/>
      <c r="AM15" s="522"/>
      <c r="AN15" s="522"/>
      <c r="AO15" s="522"/>
      <c r="AP15" s="522"/>
      <c r="AQ15" s="522"/>
      <c r="AR15" s="522"/>
      <c r="AS15" s="522"/>
      <c r="AT15" s="522"/>
      <c r="AU15" s="522"/>
      <c r="AV15" s="522"/>
      <c r="AW15" s="522"/>
      <c r="AX15" s="522"/>
      <c r="AY15" s="522"/>
      <c r="AZ15" s="522"/>
      <c r="BA15" s="522"/>
      <c r="BB15" s="522"/>
      <c r="BC15" s="522"/>
      <c r="BD15" s="522"/>
      <c r="BE15" s="522"/>
      <c r="BF15" s="522"/>
      <c r="BG15" s="522"/>
      <c r="BH15" s="522"/>
      <c r="BI15" s="522"/>
      <c r="BJ15" s="522"/>
      <c r="BK15" s="522"/>
      <c r="BL15" s="522"/>
      <c r="BM15" s="522"/>
      <c r="BN15" s="522"/>
      <c r="BO15" s="522"/>
      <c r="BP15" s="522"/>
      <c r="BQ15" s="522"/>
      <c r="BR15" s="522"/>
      <c r="BS15" s="522"/>
      <c r="BT15" s="522"/>
      <c r="BU15" s="522"/>
      <c r="BV15" s="522"/>
      <c r="BW15" s="522"/>
      <c r="BX15" s="522"/>
      <c r="BY15" s="522"/>
      <c r="BZ15" s="522"/>
      <c r="CA15" s="522"/>
      <c r="CB15" s="522"/>
      <c r="CC15" s="522"/>
      <c r="CD15" s="522"/>
      <c r="CE15" s="522"/>
      <c r="CF15" s="522"/>
      <c r="CG15" s="522"/>
      <c r="CH15" s="522"/>
      <c r="CI15" s="522"/>
      <c r="CJ15" s="522"/>
      <c r="CK15" s="522"/>
      <c r="CL15" s="522"/>
      <c r="CM15" s="522"/>
      <c r="CN15" s="522"/>
      <c r="CO15" s="522"/>
      <c r="CP15" s="522"/>
      <c r="CQ15" s="522"/>
      <c r="CR15" s="522"/>
      <c r="CS15" s="522"/>
      <c r="CT15" s="522"/>
      <c r="CU15" s="522"/>
      <c r="CV15" s="522"/>
      <c r="CW15" s="522"/>
      <c r="CX15" s="522"/>
      <c r="CY15" s="522"/>
      <c r="CZ15" s="522"/>
      <c r="DA15" s="522"/>
      <c r="DB15" s="522"/>
      <c r="DC15" s="522"/>
      <c r="DD15" s="522"/>
      <c r="DE15" s="522"/>
      <c r="DF15" s="522"/>
      <c r="DG15" s="522"/>
      <c r="DH15" s="522"/>
      <c r="DI15" s="522"/>
      <c r="DJ15" s="522"/>
      <c r="DK15" s="522"/>
      <c r="DL15" s="522"/>
      <c r="DM15" s="522"/>
      <c r="DN15" s="522"/>
    </row>
    <row r="16" spans="1:119" s="66" customFormat="1" ht="12" customHeight="1">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c r="AG16" s="522"/>
      <c r="AH16" s="522"/>
      <c r="AI16" s="522"/>
      <c r="AJ16" s="522"/>
      <c r="AK16" s="522"/>
      <c r="AL16" s="522"/>
      <c r="AM16" s="522"/>
      <c r="AN16" s="522"/>
      <c r="AO16" s="522"/>
      <c r="AP16" s="522"/>
      <c r="AQ16" s="522"/>
      <c r="AR16" s="522"/>
      <c r="AS16" s="522"/>
      <c r="AT16" s="522"/>
      <c r="AU16" s="522"/>
      <c r="AV16" s="522"/>
      <c r="AW16" s="522"/>
      <c r="AX16" s="522"/>
      <c r="AY16" s="522"/>
      <c r="AZ16" s="522"/>
      <c r="BA16" s="522"/>
      <c r="BB16" s="522"/>
      <c r="BC16" s="522"/>
      <c r="BD16" s="522"/>
      <c r="BE16" s="522"/>
      <c r="BF16" s="522"/>
      <c r="BG16" s="522"/>
      <c r="BH16" s="522"/>
      <c r="BI16" s="522"/>
      <c r="BJ16" s="522"/>
      <c r="BK16" s="522"/>
      <c r="BL16" s="522"/>
      <c r="BM16" s="522"/>
      <c r="BN16" s="522"/>
      <c r="BO16" s="522"/>
      <c r="BP16" s="522"/>
      <c r="BQ16" s="522"/>
      <c r="BR16" s="522"/>
      <c r="BS16" s="522"/>
      <c r="BT16" s="522"/>
      <c r="BU16" s="522"/>
      <c r="BV16" s="522"/>
      <c r="BW16" s="522"/>
      <c r="BX16" s="522"/>
      <c r="BY16" s="522"/>
      <c r="BZ16" s="522"/>
      <c r="CA16" s="522"/>
      <c r="CB16" s="522"/>
      <c r="CC16" s="522"/>
      <c r="CD16" s="522"/>
      <c r="CE16" s="522"/>
      <c r="CF16" s="522"/>
      <c r="CG16" s="522"/>
      <c r="CH16" s="522"/>
      <c r="CI16" s="522"/>
      <c r="CJ16" s="522"/>
      <c r="CK16" s="522"/>
      <c r="CL16" s="522"/>
      <c r="CM16" s="522"/>
      <c r="CN16" s="522"/>
      <c r="CO16" s="522"/>
      <c r="CP16" s="522"/>
      <c r="CQ16" s="522"/>
      <c r="CR16" s="522"/>
      <c r="CS16" s="522"/>
      <c r="CT16" s="522"/>
      <c r="CU16" s="522"/>
      <c r="CV16" s="522"/>
      <c r="CW16" s="522"/>
      <c r="CX16" s="522"/>
      <c r="CY16" s="522"/>
      <c r="CZ16" s="522"/>
      <c r="DA16" s="522"/>
      <c r="DB16" s="522"/>
      <c r="DC16" s="522"/>
      <c r="DD16" s="522"/>
      <c r="DE16" s="522"/>
      <c r="DF16" s="522"/>
      <c r="DG16" s="522"/>
      <c r="DH16" s="522"/>
      <c r="DI16" s="522"/>
      <c r="DJ16" s="522"/>
      <c r="DK16" s="522"/>
      <c r="DL16" s="522"/>
      <c r="DM16" s="522"/>
      <c r="DN16" s="522"/>
    </row>
    <row r="17" spans="2:118" s="66" customFormat="1" ht="5.25" customHeight="1">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3"/>
      <c r="CH17" s="363"/>
      <c r="CI17" s="363"/>
      <c r="CJ17" s="363"/>
      <c r="CK17" s="363"/>
      <c r="CL17" s="363"/>
      <c r="CM17" s="363"/>
      <c r="CN17" s="363"/>
      <c r="CO17" s="363"/>
      <c r="CP17" s="363"/>
      <c r="CQ17" s="363"/>
      <c r="CR17" s="363"/>
      <c r="CS17" s="363"/>
      <c r="CT17" s="363"/>
      <c r="CU17" s="363"/>
      <c r="CV17" s="363"/>
      <c r="CW17" s="363"/>
      <c r="CX17" s="363"/>
      <c r="CY17" s="363"/>
      <c r="CZ17" s="363"/>
      <c r="DA17" s="363"/>
      <c r="DB17" s="363"/>
      <c r="DC17" s="363"/>
      <c r="DD17" s="363"/>
      <c r="DE17" s="363"/>
      <c r="DF17" s="363"/>
      <c r="DG17" s="363"/>
      <c r="DH17" s="363"/>
      <c r="DI17" s="363"/>
      <c r="DJ17" s="363"/>
      <c r="DK17" s="363"/>
      <c r="DL17" s="363"/>
      <c r="DM17" s="363"/>
      <c r="DN17" s="363"/>
    </row>
    <row r="18" spans="2:118" s="66" customFormat="1" ht="9.75">
      <c r="B18" s="15"/>
      <c r="C18" s="15"/>
      <c r="F18" s="480" t="s">
        <v>199</v>
      </c>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12"/>
      <c r="BB18" s="12"/>
      <c r="BC18" s="12"/>
      <c r="BD18" s="61"/>
      <c r="BE18" s="15"/>
      <c r="BF18" s="61"/>
      <c r="BG18" s="14"/>
      <c r="BH18" s="14"/>
      <c r="BI18" s="15"/>
      <c r="BJ18" s="61"/>
      <c r="BN18" s="480" t="s">
        <v>450</v>
      </c>
      <c r="BO18" s="480"/>
      <c r="BP18" s="480"/>
      <c r="BQ18" s="480"/>
      <c r="BR18" s="480"/>
      <c r="BS18" s="480"/>
      <c r="BT18" s="480"/>
      <c r="BU18" s="480"/>
      <c r="BV18" s="480"/>
      <c r="BW18" s="480"/>
      <c r="BX18" s="480"/>
      <c r="BY18" s="480"/>
      <c r="BZ18" s="480"/>
      <c r="CA18" s="480"/>
      <c r="CB18" s="480"/>
      <c r="CC18" s="480"/>
      <c r="CD18" s="480"/>
      <c r="CE18" s="480"/>
      <c r="CF18" s="480"/>
      <c r="CG18" s="480"/>
      <c r="CH18" s="480"/>
      <c r="CI18" s="480"/>
      <c r="CJ18" s="480"/>
      <c r="CK18" s="480"/>
      <c r="CL18" s="480"/>
      <c r="CM18" s="480"/>
      <c r="CN18" s="480"/>
      <c r="CO18" s="480"/>
      <c r="CP18" s="480"/>
      <c r="CQ18" s="480"/>
      <c r="CR18" s="480"/>
      <c r="CS18" s="480"/>
      <c r="CT18" s="480"/>
      <c r="CU18" s="480"/>
      <c r="CV18" s="480"/>
      <c r="CW18" s="480"/>
      <c r="CX18" s="480"/>
      <c r="CY18" s="480"/>
      <c r="CZ18" s="480"/>
      <c r="DA18" s="480"/>
      <c r="DB18" s="480"/>
      <c r="DC18" s="480"/>
      <c r="DD18" s="480"/>
      <c r="DE18" s="480"/>
      <c r="DF18" s="480"/>
      <c r="DG18" s="480"/>
      <c r="DH18" s="480"/>
      <c r="DI18" s="480"/>
    </row>
    <row r="19" spans="2:118" s="66" customFormat="1" ht="3" customHeight="1">
      <c r="B19" s="14"/>
      <c r="C19" s="12"/>
      <c r="D19" s="12"/>
      <c r="E19" s="12"/>
      <c r="F19" s="12"/>
      <c r="G19" s="12"/>
      <c r="H19" s="61"/>
      <c r="I19" s="12"/>
      <c r="J19" s="12"/>
      <c r="K19" s="12"/>
      <c r="L19" s="12"/>
      <c r="M19" s="12"/>
      <c r="N19" s="12"/>
      <c r="O19" s="12"/>
      <c r="P19" s="12"/>
      <c r="Q19" s="12"/>
      <c r="R19" s="12"/>
      <c r="S19" s="12"/>
      <c r="T19" s="12"/>
      <c r="U19" s="12"/>
      <c r="V19" s="12"/>
      <c r="W19" s="12"/>
      <c r="X19" s="12"/>
      <c r="Y19" s="12"/>
      <c r="Z19" s="61"/>
      <c r="AA19" s="104"/>
      <c r="AB19" s="104"/>
      <c r="AC19" s="104"/>
      <c r="AD19" s="104"/>
      <c r="AE19" s="104"/>
      <c r="AF19" s="104"/>
      <c r="AG19" s="104"/>
      <c r="AH19" s="104"/>
      <c r="AI19" s="104"/>
      <c r="AJ19" s="104"/>
      <c r="AK19" s="104"/>
      <c r="AL19" s="104"/>
      <c r="AM19" s="104"/>
      <c r="AN19" s="104"/>
      <c r="AO19" s="104"/>
      <c r="AP19" s="104"/>
      <c r="AQ19" s="57"/>
      <c r="AR19" s="57"/>
      <c r="AS19" s="57"/>
      <c r="AT19" s="57"/>
      <c r="AU19" s="57"/>
      <c r="AV19" s="104"/>
      <c r="AW19" s="104"/>
      <c r="AX19" s="104"/>
      <c r="AY19" s="104"/>
      <c r="AZ19" s="57"/>
      <c r="BA19" s="57"/>
      <c r="BB19" s="57"/>
      <c r="BC19" s="57"/>
      <c r="BD19" s="61"/>
      <c r="BE19" s="61"/>
      <c r="BF19" s="61"/>
      <c r="BG19" s="14"/>
      <c r="BH19" s="14"/>
      <c r="BI19" s="22"/>
      <c r="BJ19" s="14"/>
      <c r="BK19" s="14"/>
      <c r="BL19" s="14"/>
      <c r="BM19" s="14"/>
      <c r="BN19" s="14"/>
      <c r="BO19" s="14"/>
      <c r="BP19" s="14"/>
      <c r="BQ19" s="18"/>
      <c r="BR19" s="18"/>
      <c r="BS19" s="18"/>
      <c r="BT19" s="18"/>
      <c r="BU19" s="18"/>
      <c r="BV19" s="18"/>
      <c r="BW19" s="18"/>
      <c r="BX19" s="18"/>
      <c r="BY19" s="18"/>
      <c r="BZ19" s="18"/>
      <c r="CA19" s="18"/>
      <c r="CB19" s="18"/>
      <c r="CC19" s="18"/>
      <c r="CD19" s="61"/>
      <c r="CE19" s="61"/>
      <c r="CF19" s="61"/>
      <c r="CG19" s="61"/>
      <c r="CH19" s="104"/>
      <c r="CI19" s="104"/>
      <c r="CJ19" s="104"/>
      <c r="CK19" s="104"/>
      <c r="CL19" s="104"/>
      <c r="CM19" s="104"/>
      <c r="CN19" s="104"/>
      <c r="CO19" s="104"/>
      <c r="CP19" s="104"/>
      <c r="CQ19" s="104"/>
      <c r="CR19" s="104"/>
      <c r="CS19" s="104"/>
      <c r="CT19" s="104"/>
      <c r="CU19" s="104"/>
      <c r="CV19" s="104"/>
      <c r="CW19" s="58"/>
      <c r="CX19" s="58"/>
      <c r="CY19" s="58"/>
      <c r="CZ19" s="58"/>
      <c r="DA19" s="58"/>
      <c r="DB19" s="104"/>
      <c r="DC19" s="104"/>
      <c r="DD19" s="104"/>
      <c r="DE19" s="104"/>
      <c r="DF19" s="58"/>
      <c r="DG19" s="67"/>
      <c r="DH19" s="67"/>
    </row>
    <row r="20" spans="2:118" s="66" customFormat="1" ht="15" customHeight="1">
      <c r="B20" s="77" t="s">
        <v>293</v>
      </c>
      <c r="C20" s="108"/>
      <c r="D20" s="108"/>
      <c r="E20" s="108"/>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459" t="s">
        <v>175</v>
      </c>
      <c r="AQ20" s="459"/>
      <c r="AR20" s="459"/>
      <c r="AS20" s="383"/>
      <c r="AT20" s="383"/>
      <c r="AU20" s="383"/>
      <c r="AV20" s="383"/>
      <c r="AW20" s="383"/>
      <c r="AX20" s="383"/>
      <c r="AY20" s="61"/>
      <c r="AZ20" s="57"/>
      <c r="BA20" s="57"/>
      <c r="BB20" s="57"/>
      <c r="BC20" s="57"/>
      <c r="BD20" s="61"/>
      <c r="BE20" s="12"/>
      <c r="BF20" s="61"/>
      <c r="BG20" s="15"/>
      <c r="BH20" s="15"/>
      <c r="BI20" s="15"/>
      <c r="BJ20" s="15"/>
      <c r="BK20" s="108"/>
      <c r="BL20" s="175" t="s">
        <v>294</v>
      </c>
      <c r="BM20" s="108"/>
      <c r="BN20" s="383"/>
      <c r="BO20" s="383"/>
      <c r="BP20" s="383"/>
      <c r="BQ20" s="383"/>
      <c r="BR20" s="383"/>
      <c r="BS20" s="383"/>
      <c r="BT20" s="383"/>
      <c r="BU20" s="383"/>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459" t="s">
        <v>175</v>
      </c>
      <c r="CY20" s="459"/>
      <c r="CZ20" s="459"/>
      <c r="DA20" s="383"/>
      <c r="DB20" s="383"/>
      <c r="DC20" s="383"/>
      <c r="DD20" s="383"/>
      <c r="DE20" s="383"/>
      <c r="DF20" s="383"/>
      <c r="DG20" s="67"/>
      <c r="DH20" s="67"/>
    </row>
    <row r="21" spans="2:118" s="66" customFormat="1" ht="5.25" customHeight="1">
      <c r="B21" s="63"/>
      <c r="C21" s="65"/>
      <c r="D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5"/>
      <c r="BK21" s="65"/>
      <c r="BL21" s="65"/>
      <c r="BM21" s="65"/>
      <c r="BN21" s="65"/>
      <c r="BO21" s="65"/>
      <c r="BP21" s="65"/>
      <c r="BQ21" s="65"/>
      <c r="BR21" s="65"/>
      <c r="BS21" s="65"/>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row>
    <row r="22" spans="2:118" s="66" customFormat="1" ht="2.1" customHeight="1">
      <c r="F22" s="477" t="s">
        <v>559</v>
      </c>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12"/>
      <c r="BJ22" s="14"/>
      <c r="BK22" s="14"/>
      <c r="BL22" s="14"/>
      <c r="BM22" s="14"/>
      <c r="BN22" s="14"/>
      <c r="BO22" s="14"/>
      <c r="BP22" s="14"/>
      <c r="BQ22" s="18"/>
      <c r="BR22" s="18"/>
      <c r="BS22" s="18"/>
      <c r="BT22" s="18"/>
      <c r="BU22" s="18"/>
      <c r="BV22" s="18"/>
      <c r="BW22" s="18"/>
      <c r="BX22" s="18"/>
      <c r="BY22" s="18"/>
      <c r="BZ22" s="18"/>
      <c r="CA22" s="18"/>
      <c r="CB22" s="18"/>
      <c r="CC22" s="18"/>
      <c r="CD22" s="61"/>
      <c r="CE22" s="61"/>
      <c r="CF22" s="61"/>
      <c r="CG22" s="61"/>
      <c r="CH22" s="104"/>
      <c r="CI22" s="104"/>
      <c r="CJ22" s="104"/>
      <c r="CK22" s="104"/>
      <c r="CL22" s="104"/>
      <c r="CM22" s="104"/>
      <c r="CN22" s="104"/>
      <c r="CO22" s="104"/>
      <c r="CP22" s="104"/>
      <c r="CQ22" s="104"/>
      <c r="CR22" s="104"/>
      <c r="CS22" s="104"/>
      <c r="CT22" s="104"/>
      <c r="CU22" s="104"/>
      <c r="CV22" s="104"/>
      <c r="CW22" s="58"/>
      <c r="CX22" s="58"/>
      <c r="CY22" s="58"/>
      <c r="CZ22" s="58"/>
      <c r="DA22" s="58"/>
      <c r="DB22" s="104"/>
      <c r="DC22" s="104"/>
      <c r="DD22" s="104"/>
      <c r="DE22" s="104"/>
      <c r="DF22" s="58"/>
      <c r="DG22" s="67"/>
      <c r="DH22" s="67"/>
    </row>
    <row r="23" spans="2:118" s="66" customFormat="1" ht="15" customHeight="1">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c r="AH23" s="477"/>
      <c r="AI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12"/>
      <c r="BJ23" s="15"/>
      <c r="BK23" s="108"/>
      <c r="BL23" s="175" t="s">
        <v>295</v>
      </c>
      <c r="BM23" s="108"/>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459" t="s">
        <v>175</v>
      </c>
      <c r="CY23" s="459"/>
      <c r="CZ23" s="459"/>
      <c r="DA23" s="383"/>
      <c r="DB23" s="383"/>
      <c r="DC23" s="383"/>
      <c r="DD23" s="383"/>
      <c r="DE23" s="383"/>
      <c r="DF23" s="383"/>
      <c r="DG23" s="67"/>
      <c r="DH23" s="67"/>
    </row>
    <row r="24" spans="2:118" s="66" customFormat="1" ht="2.1" customHeight="1">
      <c r="B24" s="63"/>
      <c r="C24" s="65"/>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P24" s="477"/>
      <c r="AQ24" s="477"/>
      <c r="AR24" s="477"/>
      <c r="AS24" s="477"/>
      <c r="AT24" s="477"/>
      <c r="AU24" s="477"/>
      <c r="AV24" s="477"/>
      <c r="AW24" s="477"/>
      <c r="AX24" s="477"/>
      <c r="AY24" s="477"/>
      <c r="AZ24" s="477"/>
      <c r="BA24" s="477"/>
      <c r="BB24" s="477"/>
      <c r="BC24" s="477"/>
      <c r="BD24" s="477"/>
      <c r="BE24" s="477"/>
      <c r="BF24" s="477"/>
      <c r="BG24" s="477"/>
      <c r="BH24" s="477"/>
      <c r="BI24" s="12"/>
      <c r="BJ24" s="65"/>
      <c r="BK24" s="65"/>
      <c r="BL24" s="65"/>
      <c r="BM24" s="65"/>
      <c r="BN24" s="65"/>
      <c r="BO24" s="65"/>
      <c r="BP24" s="65"/>
      <c r="BQ24" s="65"/>
      <c r="BR24" s="65"/>
      <c r="BS24" s="65"/>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row>
    <row r="25" spans="2:118" s="66" customFormat="1" ht="15" customHeight="1">
      <c r="B25" s="63"/>
      <c r="C25" s="65"/>
      <c r="D25" s="64"/>
      <c r="AZ25" s="64"/>
      <c r="BA25" s="64"/>
      <c r="BB25" s="64"/>
      <c r="BC25" s="64"/>
      <c r="BD25" s="64"/>
      <c r="BE25" s="64"/>
      <c r="BF25" s="64"/>
      <c r="BG25" s="64"/>
      <c r="BH25" s="64"/>
      <c r="BI25" s="64"/>
      <c r="BJ25" s="65"/>
      <c r="DG25" s="67"/>
      <c r="DH25" s="67"/>
    </row>
    <row r="26" spans="2:118" s="184" customFormat="1" ht="12">
      <c r="B26" s="522" t="s">
        <v>375</v>
      </c>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AT26" s="522"/>
      <c r="AU26" s="522"/>
      <c r="AV26" s="522"/>
      <c r="AW26" s="522"/>
      <c r="AX26" s="522"/>
      <c r="AY26" s="522"/>
      <c r="AZ26" s="522"/>
      <c r="BA26" s="522"/>
      <c r="BB26" s="522"/>
      <c r="BC26" s="522"/>
      <c r="BD26" s="522"/>
      <c r="BE26" s="522"/>
      <c r="BF26" s="522"/>
      <c r="BG26" s="522"/>
      <c r="BH26" s="522"/>
      <c r="BI26" s="522"/>
      <c r="BJ26" s="522"/>
      <c r="BK26" s="522"/>
      <c r="BL26" s="522"/>
      <c r="BM26" s="522"/>
      <c r="BN26" s="522"/>
      <c r="BO26" s="522"/>
      <c r="BP26" s="522"/>
      <c r="BQ26" s="522"/>
      <c r="BR26" s="522"/>
      <c r="BS26" s="522"/>
      <c r="BT26" s="522"/>
      <c r="BU26" s="522"/>
      <c r="BV26" s="522"/>
      <c r="BW26" s="522"/>
      <c r="BX26" s="522"/>
      <c r="BY26" s="522"/>
      <c r="BZ26" s="522"/>
      <c r="CA26" s="522"/>
      <c r="CB26" s="522"/>
      <c r="CC26" s="522"/>
      <c r="CD26" s="522"/>
      <c r="CE26" s="522"/>
      <c r="CF26" s="522"/>
      <c r="CG26" s="522"/>
      <c r="CH26" s="522"/>
      <c r="CI26" s="522"/>
      <c r="CJ26" s="522"/>
      <c r="CK26" s="522"/>
      <c r="CL26" s="522"/>
      <c r="CM26" s="522"/>
      <c r="CN26" s="522"/>
      <c r="CO26" s="522"/>
      <c r="CP26" s="522"/>
      <c r="CQ26" s="522"/>
      <c r="CR26" s="522"/>
      <c r="CS26" s="522"/>
      <c r="CT26" s="522"/>
      <c r="CU26" s="522"/>
      <c r="CV26" s="522"/>
      <c r="CW26" s="522"/>
      <c r="CX26" s="522"/>
      <c r="CY26" s="522"/>
      <c r="CZ26" s="522"/>
      <c r="DA26" s="522"/>
      <c r="DB26" s="522"/>
      <c r="DC26" s="522"/>
      <c r="DD26" s="522"/>
      <c r="DE26" s="522"/>
      <c r="DF26" s="522"/>
      <c r="DG26" s="522"/>
      <c r="DH26" s="522"/>
      <c r="DI26" s="522"/>
      <c r="DJ26" s="522"/>
      <c r="DK26" s="522"/>
      <c r="DL26" s="522"/>
      <c r="DM26" s="522"/>
      <c r="DN26" s="522"/>
    </row>
    <row r="27" spans="2:118" s="66" customFormat="1" ht="5.25" customHeight="1">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3"/>
      <c r="CH27" s="363"/>
      <c r="CI27" s="363"/>
      <c r="CJ27" s="363"/>
      <c r="CK27" s="363"/>
      <c r="CL27" s="363"/>
      <c r="CM27" s="363"/>
      <c r="CN27" s="363"/>
      <c r="CO27" s="363"/>
      <c r="CP27" s="363"/>
      <c r="CQ27" s="363"/>
      <c r="CR27" s="363"/>
      <c r="CS27" s="363"/>
      <c r="CT27" s="363"/>
      <c r="CU27" s="363"/>
      <c r="CV27" s="363"/>
      <c r="CW27" s="363"/>
      <c r="CX27" s="363"/>
      <c r="CY27" s="363"/>
      <c r="CZ27" s="363"/>
      <c r="DA27" s="363"/>
      <c r="DB27" s="363"/>
      <c r="DC27" s="363"/>
      <c r="DD27" s="363"/>
      <c r="DE27" s="363"/>
      <c r="DF27" s="363"/>
      <c r="DG27" s="363"/>
      <c r="DH27" s="363"/>
      <c r="DI27" s="363"/>
      <c r="DJ27" s="363"/>
      <c r="DK27" s="363"/>
      <c r="DL27" s="363"/>
      <c r="DM27" s="363"/>
      <c r="DN27" s="363"/>
    </row>
    <row r="28" spans="2:118" s="66" customFormat="1" ht="9.75">
      <c r="B28" s="15"/>
      <c r="C28" s="15"/>
      <c r="F28" s="480" t="s">
        <v>376</v>
      </c>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12"/>
      <c r="BB28" s="12"/>
      <c r="BC28" s="12"/>
      <c r="BD28" s="61"/>
      <c r="BE28" s="15"/>
      <c r="BF28" s="61"/>
      <c r="BG28" s="14"/>
      <c r="BH28" s="14"/>
      <c r="BI28" s="15"/>
      <c r="BJ28" s="61"/>
      <c r="BN28" s="480" t="s">
        <v>377</v>
      </c>
      <c r="BO28" s="480"/>
      <c r="BP28" s="480"/>
      <c r="BQ28" s="480"/>
      <c r="BR28" s="480"/>
      <c r="BS28" s="480"/>
      <c r="BT28" s="480"/>
      <c r="BU28" s="480"/>
      <c r="BV28" s="480"/>
      <c r="BW28" s="480"/>
      <c r="BX28" s="480"/>
      <c r="BY28" s="480"/>
      <c r="BZ28" s="480"/>
      <c r="CA28" s="480"/>
      <c r="CB28" s="480"/>
      <c r="CC28" s="480"/>
      <c r="CD28" s="480"/>
      <c r="CE28" s="480"/>
      <c r="CF28" s="480"/>
      <c r="CG28" s="480"/>
      <c r="CH28" s="480"/>
      <c r="CI28" s="480"/>
      <c r="CJ28" s="480"/>
      <c r="CK28" s="480"/>
      <c r="CL28" s="480"/>
      <c r="CM28" s="480"/>
      <c r="CN28" s="480"/>
      <c r="CO28" s="480"/>
      <c r="CP28" s="480"/>
      <c r="CQ28" s="480"/>
      <c r="CR28" s="480"/>
      <c r="CS28" s="480"/>
      <c r="CT28" s="480"/>
      <c r="CU28" s="480"/>
      <c r="CV28" s="480"/>
      <c r="CW28" s="480"/>
      <c r="CX28" s="480"/>
      <c r="CY28" s="480"/>
      <c r="CZ28" s="480"/>
      <c r="DA28" s="480"/>
      <c r="DB28" s="480"/>
      <c r="DC28" s="480"/>
      <c r="DD28" s="480"/>
      <c r="DE28" s="480"/>
      <c r="DF28" s="480"/>
      <c r="DG28" s="480"/>
      <c r="DH28" s="480"/>
      <c r="DI28" s="480"/>
    </row>
    <row r="29" spans="2:118" s="66" customFormat="1" ht="3" customHeight="1">
      <c r="B29" s="14"/>
      <c r="C29" s="12"/>
      <c r="D29" s="12"/>
      <c r="E29" s="12"/>
      <c r="F29" s="12"/>
      <c r="G29" s="12"/>
      <c r="H29" s="61"/>
      <c r="I29" s="12"/>
      <c r="J29" s="12"/>
      <c r="K29" s="12"/>
      <c r="L29" s="12"/>
      <c r="M29" s="12"/>
      <c r="N29" s="12"/>
      <c r="O29" s="12"/>
      <c r="P29" s="12"/>
      <c r="Q29" s="12"/>
      <c r="R29" s="12"/>
      <c r="S29" s="12"/>
      <c r="T29" s="12"/>
      <c r="U29" s="12"/>
      <c r="V29" s="12"/>
      <c r="W29" s="12"/>
      <c r="X29" s="12"/>
      <c r="Y29" s="12"/>
      <c r="Z29" s="61"/>
      <c r="AA29" s="104"/>
      <c r="AB29" s="104"/>
      <c r="AC29" s="104"/>
      <c r="AD29" s="104"/>
      <c r="AE29" s="104"/>
      <c r="AF29" s="104"/>
      <c r="AG29" s="104"/>
      <c r="AH29" s="104"/>
      <c r="AI29" s="104"/>
      <c r="AJ29" s="104"/>
      <c r="AK29" s="104"/>
      <c r="AL29" s="104"/>
      <c r="AM29" s="104"/>
      <c r="AN29" s="104"/>
      <c r="AO29" s="104"/>
      <c r="AP29" s="104"/>
      <c r="AQ29" s="57"/>
      <c r="AR29" s="57"/>
      <c r="AS29" s="57"/>
      <c r="AT29" s="57"/>
      <c r="AU29" s="57"/>
      <c r="AV29" s="104"/>
      <c r="AW29" s="104"/>
      <c r="AX29" s="104"/>
      <c r="AY29" s="104"/>
      <c r="AZ29" s="57"/>
      <c r="BA29" s="57"/>
      <c r="BB29" s="57"/>
      <c r="BC29" s="57"/>
      <c r="BD29" s="61"/>
      <c r="BE29" s="61"/>
      <c r="BF29" s="61"/>
      <c r="BG29" s="14"/>
      <c r="BH29" s="14"/>
      <c r="BI29" s="22"/>
      <c r="BJ29" s="14"/>
      <c r="BK29" s="14"/>
      <c r="BL29" s="14"/>
      <c r="BM29" s="14"/>
      <c r="BN29" s="14"/>
      <c r="BO29" s="14"/>
      <c r="BP29" s="14"/>
      <c r="BQ29" s="18"/>
      <c r="BR29" s="18"/>
      <c r="BS29" s="18"/>
      <c r="BT29" s="18"/>
      <c r="BU29" s="18"/>
      <c r="BV29" s="18"/>
      <c r="BW29" s="18"/>
      <c r="BX29" s="18"/>
      <c r="BY29" s="18"/>
      <c r="BZ29" s="18"/>
      <c r="CA29" s="18"/>
      <c r="CB29" s="18"/>
      <c r="CC29" s="18"/>
      <c r="CD29" s="61"/>
      <c r="CE29" s="61"/>
      <c r="CF29" s="61"/>
      <c r="CG29" s="61"/>
      <c r="CH29" s="104"/>
      <c r="CI29" s="104"/>
      <c r="CJ29" s="104"/>
      <c r="CK29" s="104"/>
      <c r="CL29" s="104"/>
      <c r="CM29" s="104"/>
      <c r="CN29" s="104"/>
      <c r="CO29" s="104"/>
      <c r="CP29" s="104"/>
      <c r="CQ29" s="104"/>
      <c r="CR29" s="104"/>
      <c r="CS29" s="104"/>
      <c r="CT29" s="104"/>
      <c r="CU29" s="104"/>
      <c r="CV29" s="104"/>
      <c r="CW29" s="58"/>
      <c r="CX29" s="58"/>
      <c r="CY29" s="58"/>
      <c r="CZ29" s="58"/>
      <c r="DA29" s="58"/>
      <c r="DB29" s="104"/>
      <c r="DC29" s="104"/>
      <c r="DD29" s="104"/>
      <c r="DE29" s="104"/>
      <c r="DF29" s="58"/>
      <c r="DG29" s="67"/>
      <c r="DH29" s="67"/>
    </row>
    <row r="30" spans="2:118" s="66" customFormat="1" ht="15" customHeight="1">
      <c r="B30" s="77" t="s">
        <v>296</v>
      </c>
      <c r="C30" s="108"/>
      <c r="D30" s="108"/>
      <c r="E30" s="1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459" t="s">
        <v>175</v>
      </c>
      <c r="AQ30" s="459"/>
      <c r="AR30" s="459"/>
      <c r="AS30" s="383"/>
      <c r="AT30" s="383"/>
      <c r="AU30" s="383"/>
      <c r="AV30" s="383"/>
      <c r="AW30" s="383"/>
      <c r="AX30" s="383"/>
      <c r="AY30" s="61"/>
      <c r="AZ30" s="57"/>
      <c r="BA30" s="57"/>
      <c r="BB30" s="57"/>
      <c r="BC30" s="57"/>
      <c r="BD30" s="61"/>
      <c r="BE30" s="12"/>
      <c r="BF30" s="61"/>
      <c r="BG30" s="15"/>
      <c r="BH30" s="15"/>
      <c r="BI30" s="15"/>
      <c r="BJ30" s="15"/>
      <c r="BK30" s="108"/>
      <c r="BL30" s="175" t="s">
        <v>297</v>
      </c>
      <c r="BM30" s="108"/>
      <c r="BN30" s="383"/>
      <c r="BO30" s="383"/>
      <c r="BP30" s="383"/>
      <c r="BQ30" s="383"/>
      <c r="BR30" s="383"/>
      <c r="BS30" s="383"/>
      <c r="BT30" s="383"/>
      <c r="BU30" s="383"/>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459" t="s">
        <v>175</v>
      </c>
      <c r="CY30" s="459"/>
      <c r="CZ30" s="459"/>
      <c r="DA30" s="383"/>
      <c r="DB30" s="383"/>
      <c r="DC30" s="383"/>
      <c r="DD30" s="383"/>
      <c r="DE30" s="383"/>
      <c r="DF30" s="383"/>
      <c r="DG30" s="67"/>
      <c r="DH30" s="67"/>
    </row>
    <row r="31" spans="2:118" s="66" customFormat="1" ht="5.25" customHeight="1">
      <c r="B31" s="63"/>
      <c r="C31" s="65"/>
      <c r="D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5"/>
      <c r="BK31" s="65"/>
      <c r="BL31" s="65"/>
      <c r="BM31" s="65"/>
      <c r="BN31" s="65"/>
      <c r="BO31" s="65"/>
      <c r="BP31" s="65"/>
      <c r="BQ31" s="65"/>
      <c r="BR31" s="65"/>
      <c r="BS31" s="65"/>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row>
    <row r="32" spans="2:118" s="66" customFormat="1" ht="2.1" customHeight="1">
      <c r="F32" s="477" t="s">
        <v>378</v>
      </c>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J32" s="14"/>
      <c r="BK32" s="14"/>
      <c r="BL32" s="14"/>
      <c r="BM32" s="14"/>
      <c r="BN32" s="14"/>
      <c r="BO32" s="14"/>
      <c r="BP32" s="14"/>
      <c r="BQ32" s="18"/>
      <c r="BR32" s="18"/>
      <c r="BS32" s="18"/>
      <c r="BT32" s="18"/>
      <c r="BU32" s="18"/>
      <c r="BV32" s="18"/>
      <c r="BW32" s="18"/>
      <c r="BX32" s="18"/>
      <c r="BY32" s="18"/>
      <c r="BZ32" s="18"/>
      <c r="CA32" s="18"/>
      <c r="CB32" s="18"/>
      <c r="CC32" s="18"/>
      <c r="CD32" s="61"/>
      <c r="CE32" s="61"/>
      <c r="CF32" s="61"/>
      <c r="CG32" s="61"/>
      <c r="CH32" s="104"/>
      <c r="CI32" s="104"/>
      <c r="CJ32" s="104"/>
      <c r="CK32" s="104"/>
      <c r="CL32" s="104"/>
      <c r="CM32" s="104"/>
      <c r="CN32" s="104"/>
      <c r="CO32" s="104"/>
      <c r="CP32" s="104"/>
      <c r="CQ32" s="104"/>
      <c r="CR32" s="104"/>
      <c r="CS32" s="104"/>
      <c r="CT32" s="104"/>
      <c r="CU32" s="104"/>
      <c r="CV32" s="104"/>
      <c r="CW32" s="58"/>
      <c r="CX32" s="58"/>
      <c r="CY32" s="58"/>
      <c r="CZ32" s="58"/>
      <c r="DA32" s="58"/>
      <c r="DB32" s="104"/>
      <c r="DC32" s="104"/>
      <c r="DD32" s="104"/>
      <c r="DE32" s="104"/>
      <c r="DF32" s="58"/>
      <c r="DG32" s="67"/>
      <c r="DH32" s="67"/>
    </row>
    <row r="33" spans="2:118" s="66" customFormat="1" ht="15" customHeight="1">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J33" s="15"/>
      <c r="BK33" s="108"/>
      <c r="BL33" s="175" t="s">
        <v>298</v>
      </c>
      <c r="BM33" s="108"/>
      <c r="BN33" s="383"/>
      <c r="BO33" s="383"/>
      <c r="BP33" s="383"/>
      <c r="BQ33" s="383"/>
      <c r="BR33" s="383"/>
      <c r="BS33" s="383"/>
      <c r="BT33" s="383"/>
      <c r="BU33" s="383"/>
      <c r="BV33" s="383"/>
      <c r="BW33" s="383"/>
      <c r="BX33" s="383"/>
      <c r="BY33" s="383"/>
      <c r="BZ33" s="383"/>
      <c r="CA33" s="383"/>
      <c r="CB33" s="383"/>
      <c r="CC33" s="383"/>
      <c r="CD33" s="383"/>
      <c r="CE33" s="383"/>
      <c r="CF33" s="383"/>
      <c r="CG33" s="383"/>
      <c r="CH33" s="383"/>
      <c r="CI33" s="383"/>
      <c r="CJ33" s="383"/>
      <c r="CK33" s="383"/>
      <c r="CL33" s="383"/>
      <c r="CM33" s="383"/>
      <c r="CN33" s="383"/>
      <c r="CO33" s="383"/>
      <c r="CP33" s="383"/>
      <c r="CQ33" s="383"/>
      <c r="CR33" s="383"/>
      <c r="CS33" s="383"/>
      <c r="CT33" s="383"/>
      <c r="CU33" s="383"/>
      <c r="CV33" s="383"/>
      <c r="CW33" s="383"/>
      <c r="CX33" s="459" t="s">
        <v>175</v>
      </c>
      <c r="CY33" s="459"/>
      <c r="CZ33" s="459"/>
      <c r="DA33" s="383"/>
      <c r="DB33" s="383"/>
      <c r="DC33" s="383"/>
      <c r="DD33" s="383"/>
      <c r="DE33" s="383"/>
      <c r="DF33" s="383"/>
      <c r="DG33" s="67"/>
      <c r="DH33" s="67"/>
    </row>
    <row r="34" spans="2:118" s="66" customFormat="1" ht="2.1" customHeight="1">
      <c r="B34" s="63"/>
      <c r="C34" s="65"/>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J34" s="65"/>
      <c r="BK34" s="65"/>
      <c r="BL34" s="65"/>
      <c r="BM34" s="65"/>
      <c r="BN34" s="65"/>
      <c r="BO34" s="65"/>
      <c r="BP34" s="65"/>
      <c r="BQ34" s="65"/>
      <c r="BR34" s="65"/>
      <c r="BS34" s="65"/>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row>
    <row r="35" spans="2:118" s="66" customFormat="1" ht="15" customHeight="1">
      <c r="B35" s="63"/>
      <c r="C35" s="65"/>
      <c r="D35" s="64"/>
      <c r="AZ35" s="64"/>
      <c r="BA35" s="64"/>
      <c r="BB35" s="64"/>
      <c r="BC35" s="64"/>
      <c r="BD35" s="64"/>
      <c r="BE35" s="64"/>
      <c r="BF35" s="64"/>
      <c r="BG35" s="64"/>
      <c r="BH35" s="64"/>
      <c r="BI35" s="64"/>
      <c r="BJ35" s="65"/>
      <c r="DG35" s="67"/>
      <c r="DH35" s="67"/>
    </row>
    <row r="36" spans="2:118" s="184" customFormat="1" ht="12">
      <c r="B36" s="522" t="s">
        <v>379</v>
      </c>
      <c r="C36" s="522"/>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2"/>
      <c r="AE36" s="522"/>
      <c r="AF36" s="522"/>
      <c r="AG36" s="522"/>
      <c r="AH36" s="522"/>
      <c r="AI36" s="522"/>
      <c r="AJ36" s="522"/>
      <c r="AK36" s="522"/>
      <c r="AL36" s="522"/>
      <c r="AM36" s="522"/>
      <c r="AN36" s="522"/>
      <c r="AO36" s="522"/>
      <c r="AP36" s="522"/>
      <c r="AQ36" s="522"/>
      <c r="AR36" s="522"/>
      <c r="AS36" s="522"/>
      <c r="AT36" s="522"/>
      <c r="AU36" s="522"/>
      <c r="AV36" s="522"/>
      <c r="AW36" s="522"/>
      <c r="AX36" s="522"/>
      <c r="AY36" s="522"/>
      <c r="AZ36" s="522"/>
      <c r="BA36" s="522"/>
      <c r="BB36" s="522"/>
      <c r="BC36" s="522"/>
      <c r="BD36" s="522"/>
      <c r="BE36" s="522"/>
      <c r="BF36" s="522"/>
      <c r="BG36" s="522"/>
      <c r="BH36" s="522"/>
      <c r="BI36" s="522"/>
      <c r="BJ36" s="522"/>
      <c r="BK36" s="522"/>
      <c r="BL36" s="522"/>
      <c r="BM36" s="522"/>
      <c r="BN36" s="522"/>
      <c r="BO36" s="522"/>
      <c r="BP36" s="522"/>
      <c r="BQ36" s="522"/>
      <c r="BR36" s="522"/>
      <c r="BS36" s="522"/>
      <c r="BT36" s="522"/>
      <c r="BU36" s="522"/>
      <c r="BV36" s="522"/>
      <c r="BW36" s="522"/>
      <c r="BX36" s="522"/>
      <c r="BY36" s="522"/>
      <c r="BZ36" s="522"/>
      <c r="CA36" s="522"/>
      <c r="CB36" s="522"/>
      <c r="CC36" s="522"/>
      <c r="CD36" s="522"/>
      <c r="CE36" s="522"/>
      <c r="CF36" s="522"/>
      <c r="CG36" s="522"/>
      <c r="CH36" s="522"/>
      <c r="CI36" s="522"/>
      <c r="CJ36" s="522"/>
      <c r="CK36" s="522"/>
      <c r="CL36" s="522"/>
      <c r="CM36" s="522"/>
      <c r="CN36" s="522"/>
      <c r="CO36" s="522"/>
      <c r="CP36" s="522"/>
      <c r="CQ36" s="522"/>
      <c r="CR36" s="522"/>
      <c r="CS36" s="522"/>
      <c r="CT36" s="522"/>
      <c r="CU36" s="522"/>
      <c r="CV36" s="522"/>
      <c r="CW36" s="522"/>
      <c r="CX36" s="522"/>
      <c r="CY36" s="522"/>
      <c r="CZ36" s="522"/>
      <c r="DA36" s="522"/>
      <c r="DB36" s="522"/>
      <c r="DC36" s="522"/>
      <c r="DD36" s="522"/>
      <c r="DE36" s="522"/>
      <c r="DF36" s="522"/>
      <c r="DG36" s="522"/>
      <c r="DH36" s="522"/>
      <c r="DI36" s="522"/>
      <c r="DJ36" s="522"/>
      <c r="DK36" s="522"/>
      <c r="DL36" s="522"/>
      <c r="DM36" s="522"/>
      <c r="DN36" s="522"/>
    </row>
    <row r="37" spans="2:118" s="66" customFormat="1" ht="5.25" customHeight="1">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3"/>
      <c r="CH37" s="363"/>
      <c r="CI37" s="363"/>
      <c r="CJ37" s="363"/>
      <c r="CK37" s="363"/>
      <c r="CL37" s="363"/>
      <c r="CM37" s="363"/>
      <c r="CN37" s="363"/>
      <c r="CO37" s="363"/>
      <c r="CP37" s="363"/>
      <c r="CQ37" s="363"/>
      <c r="CR37" s="363"/>
      <c r="CS37" s="363"/>
      <c r="CT37" s="363"/>
      <c r="CU37" s="363"/>
      <c r="CV37" s="363"/>
      <c r="CW37" s="363"/>
      <c r="CX37" s="363"/>
      <c r="CY37" s="363"/>
      <c r="CZ37" s="363"/>
      <c r="DA37" s="363"/>
      <c r="DB37" s="363"/>
      <c r="DC37" s="363"/>
      <c r="DD37" s="363"/>
      <c r="DE37" s="363"/>
      <c r="DF37" s="363"/>
      <c r="DG37" s="363"/>
      <c r="DH37" s="363"/>
      <c r="DI37" s="363"/>
      <c r="DJ37" s="363"/>
      <c r="DK37" s="363"/>
      <c r="DL37" s="363"/>
      <c r="DM37" s="363"/>
      <c r="DN37" s="363"/>
    </row>
    <row r="38" spans="2:118" s="66" customFormat="1" ht="9.75">
      <c r="B38" s="15"/>
      <c r="C38" s="15"/>
      <c r="F38" s="480" t="s">
        <v>380</v>
      </c>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12"/>
      <c r="BB38" s="12"/>
      <c r="BC38" s="12"/>
      <c r="BD38" s="61"/>
      <c r="BE38" s="15"/>
      <c r="BF38" s="61"/>
      <c r="BG38" s="14"/>
      <c r="BH38" s="14"/>
      <c r="BI38" s="15"/>
      <c r="BJ38" s="61"/>
      <c r="BN38" s="480" t="s">
        <v>382</v>
      </c>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row>
    <row r="39" spans="2:118" s="66" customFormat="1" ht="3" customHeight="1">
      <c r="B39" s="14"/>
      <c r="C39" s="12"/>
      <c r="D39" s="12"/>
      <c r="E39" s="12"/>
      <c r="F39" s="12"/>
      <c r="G39" s="12"/>
      <c r="H39" s="61"/>
      <c r="I39" s="12"/>
      <c r="J39" s="12"/>
      <c r="K39" s="12"/>
      <c r="L39" s="12"/>
      <c r="M39" s="12"/>
      <c r="N39" s="12"/>
      <c r="O39" s="12"/>
      <c r="P39" s="12"/>
      <c r="Q39" s="12"/>
      <c r="R39" s="12"/>
      <c r="S39" s="12"/>
      <c r="T39" s="12"/>
      <c r="U39" s="12"/>
      <c r="V39" s="12"/>
      <c r="W39" s="12"/>
      <c r="X39" s="12"/>
      <c r="Y39" s="12"/>
      <c r="Z39" s="61"/>
      <c r="AA39" s="104"/>
      <c r="AB39" s="104"/>
      <c r="AC39" s="104"/>
      <c r="AD39" s="104"/>
      <c r="AE39" s="104"/>
      <c r="AF39" s="104"/>
      <c r="AG39" s="104"/>
      <c r="AH39" s="104"/>
      <c r="AI39" s="104"/>
      <c r="AJ39" s="104"/>
      <c r="AK39" s="104"/>
      <c r="AL39" s="104"/>
      <c r="AM39" s="104"/>
      <c r="AN39" s="104"/>
      <c r="AO39" s="104"/>
      <c r="AP39" s="104"/>
      <c r="AQ39" s="57"/>
      <c r="AR39" s="57"/>
      <c r="AS39" s="57"/>
      <c r="AT39" s="57"/>
      <c r="AU39" s="57"/>
      <c r="AV39" s="104"/>
      <c r="AW39" s="104"/>
      <c r="AX39" s="104"/>
      <c r="AY39" s="104"/>
      <c r="AZ39" s="57"/>
      <c r="BA39" s="57"/>
      <c r="BB39" s="57"/>
      <c r="BC39" s="57"/>
      <c r="BD39" s="61"/>
      <c r="BE39" s="61"/>
      <c r="BF39" s="61"/>
      <c r="BG39" s="14"/>
      <c r="BH39" s="14"/>
      <c r="BI39" s="22"/>
      <c r="BJ39" s="14"/>
      <c r="BK39" s="14"/>
      <c r="BL39" s="14"/>
      <c r="BM39" s="14"/>
      <c r="BN39" s="14"/>
      <c r="BO39" s="14"/>
      <c r="BP39" s="14"/>
      <c r="BQ39" s="18"/>
      <c r="BR39" s="18"/>
      <c r="BS39" s="18"/>
      <c r="BT39" s="18"/>
      <c r="BU39" s="18"/>
      <c r="BV39" s="18"/>
      <c r="BW39" s="18"/>
      <c r="BX39" s="18"/>
      <c r="BY39" s="18"/>
      <c r="BZ39" s="18"/>
      <c r="CA39" s="18"/>
      <c r="CB39" s="18"/>
      <c r="CC39" s="18"/>
      <c r="CD39" s="61"/>
      <c r="CE39" s="61"/>
      <c r="CF39" s="61"/>
      <c r="CG39" s="61"/>
      <c r="CH39" s="104"/>
      <c r="CI39" s="104"/>
      <c r="CJ39" s="104"/>
      <c r="CK39" s="104"/>
      <c r="CL39" s="104"/>
      <c r="CM39" s="104"/>
      <c r="CN39" s="104"/>
      <c r="CO39" s="104"/>
      <c r="CP39" s="104"/>
      <c r="CQ39" s="104"/>
      <c r="CR39" s="104"/>
      <c r="CS39" s="104"/>
      <c r="CT39" s="104"/>
      <c r="CU39" s="104"/>
      <c r="CV39" s="104"/>
      <c r="CW39" s="58"/>
      <c r="CX39" s="58"/>
      <c r="CY39" s="58"/>
      <c r="CZ39" s="58"/>
      <c r="DA39" s="58"/>
      <c r="DB39" s="104"/>
      <c r="DC39" s="104"/>
      <c r="DD39" s="104"/>
      <c r="DE39" s="104"/>
      <c r="DF39" s="58"/>
      <c r="DG39" s="67"/>
      <c r="DH39" s="67"/>
    </row>
    <row r="40" spans="2:118" s="66" customFormat="1" ht="15" customHeight="1">
      <c r="B40" s="77" t="s">
        <v>299</v>
      </c>
      <c r="C40" s="108"/>
      <c r="D40" s="108"/>
      <c r="E40" s="108"/>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459" t="s">
        <v>175</v>
      </c>
      <c r="AQ40" s="459"/>
      <c r="AR40" s="459"/>
      <c r="AS40" s="383"/>
      <c r="AT40" s="383"/>
      <c r="AU40" s="383"/>
      <c r="AV40" s="383"/>
      <c r="AW40" s="383"/>
      <c r="AX40" s="383"/>
      <c r="AY40" s="61"/>
      <c r="AZ40" s="57"/>
      <c r="BA40" s="57"/>
      <c r="BB40" s="57"/>
      <c r="BC40" s="57"/>
      <c r="BD40" s="61"/>
      <c r="BE40" s="12"/>
      <c r="BF40" s="61"/>
      <c r="BG40" s="15"/>
      <c r="BH40" s="15"/>
      <c r="BI40" s="15"/>
      <c r="BJ40" s="15"/>
      <c r="BK40" s="108"/>
      <c r="BL40" s="175" t="s">
        <v>300</v>
      </c>
      <c r="BM40" s="108"/>
      <c r="BN40" s="383"/>
      <c r="BO40" s="383"/>
      <c r="BP40" s="383"/>
      <c r="BQ40" s="383"/>
      <c r="BR40" s="383"/>
      <c r="BS40" s="383"/>
      <c r="BT40" s="383"/>
      <c r="BU40" s="383"/>
      <c r="BV40" s="383"/>
      <c r="BW40" s="383"/>
      <c r="BX40" s="383"/>
      <c r="BY40" s="383"/>
      <c r="BZ40" s="383"/>
      <c r="CA40" s="383"/>
      <c r="CB40" s="383"/>
      <c r="CC40" s="383"/>
      <c r="CD40" s="383"/>
      <c r="CE40" s="383"/>
      <c r="CF40" s="383"/>
      <c r="CG40" s="383"/>
      <c r="CH40" s="383"/>
      <c r="CI40" s="383"/>
      <c r="CJ40" s="383"/>
      <c r="CK40" s="383"/>
      <c r="CL40" s="383"/>
      <c r="CM40" s="383"/>
      <c r="CN40" s="383"/>
      <c r="CO40" s="383"/>
      <c r="CP40" s="383"/>
      <c r="CQ40" s="383"/>
      <c r="CR40" s="383"/>
      <c r="CS40" s="383"/>
      <c r="CT40" s="383"/>
      <c r="CU40" s="383"/>
      <c r="CV40" s="383"/>
      <c r="CW40" s="383"/>
      <c r="CX40" s="459" t="s">
        <v>175</v>
      </c>
      <c r="CY40" s="459"/>
      <c r="CZ40" s="459"/>
      <c r="DA40" s="383"/>
      <c r="DB40" s="383"/>
      <c r="DC40" s="383"/>
      <c r="DD40" s="383"/>
      <c r="DE40" s="383"/>
      <c r="DF40" s="383"/>
      <c r="DG40" s="67"/>
      <c r="DH40" s="67"/>
    </row>
    <row r="41" spans="2:118" s="66" customFormat="1" ht="5.25" customHeight="1">
      <c r="B41" s="63"/>
      <c r="C41" s="65"/>
      <c r="D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5"/>
      <c r="BK41" s="65"/>
      <c r="BL41" s="65"/>
      <c r="BM41" s="65"/>
      <c r="BN41" s="65"/>
      <c r="BO41" s="65"/>
      <c r="BP41" s="65"/>
      <c r="BQ41" s="65"/>
      <c r="BR41" s="65"/>
      <c r="BS41" s="65"/>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row>
    <row r="42" spans="2:118" s="66" customFormat="1" ht="2.1" customHeight="1">
      <c r="F42" s="477" t="s">
        <v>381</v>
      </c>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J42" s="14"/>
      <c r="BK42" s="14"/>
      <c r="BL42" s="14"/>
      <c r="BM42" s="14"/>
      <c r="BN42" s="14"/>
      <c r="BO42" s="14"/>
      <c r="BP42" s="14"/>
      <c r="BQ42" s="18"/>
      <c r="BR42" s="18"/>
      <c r="BS42" s="18"/>
      <c r="BT42" s="18"/>
      <c r="BU42" s="18"/>
      <c r="BV42" s="18"/>
      <c r="BW42" s="18"/>
      <c r="BX42" s="18"/>
      <c r="BY42" s="18"/>
      <c r="BZ42" s="18"/>
      <c r="CA42" s="18"/>
      <c r="CB42" s="18"/>
      <c r="CC42" s="18"/>
      <c r="CD42" s="61"/>
      <c r="CE42" s="61"/>
      <c r="CF42" s="61"/>
      <c r="CG42" s="61"/>
      <c r="CH42" s="104"/>
      <c r="CI42" s="104"/>
      <c r="CJ42" s="104"/>
      <c r="CK42" s="104"/>
      <c r="CL42" s="104"/>
      <c r="CM42" s="104"/>
      <c r="CN42" s="104"/>
      <c r="CO42" s="104"/>
      <c r="CP42" s="104"/>
      <c r="CQ42" s="104"/>
      <c r="CR42" s="104"/>
      <c r="CS42" s="104"/>
      <c r="CT42" s="104"/>
      <c r="CU42" s="104"/>
      <c r="CV42" s="104"/>
      <c r="CW42" s="58"/>
      <c r="CX42" s="58"/>
      <c r="CY42" s="58"/>
      <c r="CZ42" s="58"/>
      <c r="DA42" s="58"/>
      <c r="DB42" s="104"/>
      <c r="DC42" s="104"/>
      <c r="DD42" s="104"/>
      <c r="DE42" s="104"/>
      <c r="DF42" s="58"/>
      <c r="DG42" s="67"/>
      <c r="DH42" s="67"/>
    </row>
    <row r="43" spans="2:118" s="66" customFormat="1" ht="15" customHeight="1">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J43" s="15"/>
      <c r="BK43" s="108"/>
      <c r="BL43" s="175" t="s">
        <v>301</v>
      </c>
      <c r="BM43" s="108"/>
      <c r="BN43" s="383"/>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459" t="s">
        <v>175</v>
      </c>
      <c r="CY43" s="459"/>
      <c r="CZ43" s="459"/>
      <c r="DA43" s="383"/>
      <c r="DB43" s="383"/>
      <c r="DC43" s="383"/>
      <c r="DD43" s="383"/>
      <c r="DE43" s="383"/>
      <c r="DF43" s="383"/>
      <c r="DG43" s="67"/>
      <c r="DH43" s="67"/>
    </row>
    <row r="44" spans="2:118" s="66" customFormat="1" ht="2.1" customHeight="1">
      <c r="B44" s="63"/>
      <c r="C44" s="65"/>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J44" s="65"/>
      <c r="BK44" s="65"/>
      <c r="BL44" s="65"/>
      <c r="BM44" s="65"/>
      <c r="BN44" s="65"/>
      <c r="BO44" s="65"/>
      <c r="BP44" s="65"/>
      <c r="BQ44" s="65"/>
      <c r="BR44" s="65"/>
      <c r="BS44" s="65"/>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row>
    <row r="45" spans="2:118" s="66" customFormat="1" ht="15" customHeight="1">
      <c r="B45" s="63"/>
      <c r="C45" s="65"/>
      <c r="D45" s="64"/>
      <c r="AZ45" s="64"/>
      <c r="BA45" s="64"/>
      <c r="BB45" s="64"/>
      <c r="BC45" s="64"/>
      <c r="BD45" s="64"/>
      <c r="BE45" s="64"/>
      <c r="BF45" s="64"/>
      <c r="BG45" s="64"/>
      <c r="BH45" s="64"/>
      <c r="BI45" s="64"/>
      <c r="BJ45" s="65"/>
      <c r="DG45" s="67"/>
      <c r="DH45" s="67"/>
    </row>
    <row r="46" spans="2:118" s="184" customFormat="1" ht="12">
      <c r="B46" s="522" t="s">
        <v>359</v>
      </c>
      <c r="C46" s="522"/>
      <c r="D46" s="522"/>
      <c r="E46" s="522"/>
      <c r="F46" s="522"/>
      <c r="G46" s="522"/>
      <c r="H46" s="522"/>
      <c r="I46" s="522"/>
      <c r="J46" s="522"/>
      <c r="K46" s="522"/>
      <c r="L46" s="522"/>
      <c r="M46" s="522"/>
      <c r="N46" s="522"/>
      <c r="O46" s="522"/>
      <c r="P46" s="522"/>
      <c r="Q46" s="522"/>
      <c r="R46" s="522"/>
      <c r="S46" s="522"/>
      <c r="T46" s="522"/>
      <c r="U46" s="522"/>
      <c r="V46" s="522"/>
      <c r="W46" s="522"/>
      <c r="X46" s="522"/>
      <c r="Y46" s="522"/>
      <c r="Z46" s="522"/>
      <c r="AA46" s="522"/>
      <c r="AB46" s="522"/>
      <c r="AC46" s="522"/>
      <c r="AD46" s="522"/>
      <c r="AE46" s="522"/>
      <c r="AF46" s="522"/>
      <c r="AG46" s="522"/>
      <c r="AH46" s="522"/>
      <c r="AI46" s="522"/>
      <c r="AJ46" s="522"/>
      <c r="AK46" s="522"/>
      <c r="AL46" s="522"/>
      <c r="AM46" s="522"/>
      <c r="AN46" s="522"/>
      <c r="AO46" s="522"/>
      <c r="AP46" s="522"/>
      <c r="AQ46" s="522"/>
      <c r="AR46" s="522"/>
      <c r="AS46" s="522"/>
      <c r="AT46" s="522"/>
      <c r="AU46" s="522"/>
      <c r="AV46" s="522"/>
      <c r="AW46" s="522"/>
      <c r="AX46" s="522"/>
      <c r="AY46" s="522"/>
      <c r="AZ46" s="522"/>
      <c r="BA46" s="522"/>
      <c r="BB46" s="522"/>
      <c r="BC46" s="522"/>
      <c r="BD46" s="522"/>
      <c r="BE46" s="522"/>
      <c r="BF46" s="522"/>
      <c r="BG46" s="522"/>
      <c r="BH46" s="522"/>
      <c r="BI46" s="522"/>
      <c r="BJ46" s="522"/>
      <c r="BK46" s="522"/>
      <c r="BL46" s="522"/>
      <c r="BM46" s="522"/>
      <c r="BN46" s="522"/>
      <c r="BO46" s="522"/>
      <c r="BP46" s="522"/>
      <c r="BQ46" s="522"/>
      <c r="BR46" s="522"/>
      <c r="BS46" s="522"/>
      <c r="BT46" s="522"/>
      <c r="BU46" s="522"/>
      <c r="BV46" s="522"/>
      <c r="BW46" s="522"/>
      <c r="BX46" s="522"/>
      <c r="BY46" s="522"/>
      <c r="BZ46" s="522"/>
      <c r="CA46" s="522"/>
      <c r="CB46" s="522"/>
      <c r="CC46" s="522"/>
      <c r="CD46" s="522"/>
      <c r="CE46" s="522"/>
      <c r="CF46" s="522"/>
      <c r="CG46" s="522"/>
      <c r="CH46" s="522"/>
      <c r="CI46" s="522"/>
      <c r="CJ46" s="522"/>
      <c r="CK46" s="522"/>
      <c r="CL46" s="522"/>
      <c r="CM46" s="522"/>
      <c r="CN46" s="522"/>
      <c r="CO46" s="522"/>
      <c r="CP46" s="522"/>
      <c r="CQ46" s="522"/>
      <c r="CR46" s="522"/>
      <c r="CS46" s="522"/>
      <c r="CT46" s="522"/>
      <c r="CU46" s="522"/>
      <c r="CV46" s="522"/>
      <c r="CW46" s="522"/>
      <c r="CX46" s="522"/>
      <c r="CY46" s="522"/>
      <c r="CZ46" s="522"/>
      <c r="DA46" s="522"/>
      <c r="DB46" s="522"/>
      <c r="DC46" s="522"/>
      <c r="DD46" s="522"/>
      <c r="DE46" s="522"/>
      <c r="DF46" s="522"/>
      <c r="DG46" s="522"/>
      <c r="DH46" s="522"/>
      <c r="DI46" s="522"/>
      <c r="DJ46" s="522"/>
      <c r="DK46" s="522"/>
      <c r="DL46" s="522"/>
      <c r="DM46" s="522"/>
      <c r="DN46" s="522"/>
    </row>
    <row r="47" spans="2:118" s="66" customFormat="1" ht="5.25" customHeight="1">
      <c r="B47" s="14"/>
      <c r="C47" s="12"/>
      <c r="D47" s="12"/>
      <c r="E47" s="12"/>
      <c r="F47" s="12"/>
      <c r="G47" s="12"/>
      <c r="H47" s="61"/>
      <c r="I47" s="12"/>
      <c r="J47" s="12"/>
      <c r="K47" s="12"/>
      <c r="L47" s="12"/>
      <c r="M47" s="12"/>
      <c r="N47" s="12"/>
      <c r="O47" s="12"/>
      <c r="P47" s="12"/>
      <c r="Q47" s="12"/>
      <c r="R47" s="12"/>
      <c r="S47" s="12"/>
      <c r="T47" s="12"/>
      <c r="U47" s="12"/>
      <c r="V47" s="12"/>
      <c r="W47" s="12"/>
      <c r="X47" s="12"/>
      <c r="Y47" s="12"/>
      <c r="Z47" s="61"/>
      <c r="AA47" s="104"/>
      <c r="AB47" s="104"/>
      <c r="AC47" s="104"/>
      <c r="AD47" s="104"/>
      <c r="AE47" s="104"/>
      <c r="AF47" s="104"/>
      <c r="AG47" s="104"/>
      <c r="AH47" s="104"/>
      <c r="AI47" s="104"/>
      <c r="AJ47" s="104"/>
      <c r="AK47" s="104"/>
      <c r="AL47" s="104"/>
      <c r="AM47" s="104"/>
      <c r="AN47" s="104"/>
      <c r="AO47" s="104"/>
      <c r="AP47" s="104"/>
      <c r="AQ47" s="57"/>
      <c r="AR47" s="57"/>
      <c r="AS47" s="57"/>
      <c r="AT47" s="89"/>
      <c r="AU47" s="89"/>
      <c r="AV47" s="104"/>
      <c r="AW47" s="104"/>
      <c r="AX47" s="104"/>
      <c r="AY47" s="104"/>
      <c r="AZ47" s="57"/>
      <c r="BA47" s="57"/>
      <c r="BB47" s="57"/>
      <c r="BC47" s="57"/>
      <c r="BD47" s="61"/>
      <c r="BE47" s="61"/>
      <c r="BF47" s="61"/>
      <c r="BG47" s="14"/>
      <c r="BH47" s="14"/>
      <c r="BI47" s="22"/>
      <c r="BJ47" s="14"/>
      <c r="BK47" s="14"/>
      <c r="BL47" s="14"/>
      <c r="BM47" s="14"/>
      <c r="BN47" s="14"/>
      <c r="BO47" s="14"/>
      <c r="BP47" s="14"/>
      <c r="BQ47" s="18"/>
      <c r="BR47" s="18"/>
      <c r="BS47" s="18"/>
      <c r="BT47" s="18"/>
      <c r="BU47" s="18"/>
      <c r="BV47" s="18"/>
      <c r="BW47" s="18"/>
      <c r="BX47" s="18"/>
      <c r="BY47" s="18"/>
      <c r="BZ47" s="18"/>
      <c r="CA47" s="18"/>
      <c r="CB47" s="18"/>
      <c r="CC47" s="12"/>
      <c r="CD47" s="61"/>
      <c r="CE47" s="61"/>
      <c r="CF47" s="61"/>
      <c r="CG47" s="61"/>
      <c r="CH47" s="104"/>
      <c r="CI47" s="104"/>
      <c r="CJ47" s="104"/>
      <c r="CK47" s="104"/>
      <c r="CL47" s="104"/>
      <c r="CM47" s="104"/>
      <c r="CN47" s="104"/>
      <c r="CO47" s="104"/>
      <c r="CP47" s="104"/>
      <c r="CQ47" s="104"/>
      <c r="CR47" s="104"/>
      <c r="CS47" s="104"/>
      <c r="CT47" s="104"/>
      <c r="CU47" s="104"/>
      <c r="CV47" s="104"/>
      <c r="CW47" s="57"/>
      <c r="CX47" s="57"/>
      <c r="CY47" s="57"/>
      <c r="CZ47" s="89"/>
      <c r="DA47" s="89"/>
      <c r="DB47" s="104"/>
      <c r="DC47" s="104"/>
      <c r="DD47" s="104"/>
      <c r="DE47" s="104"/>
      <c r="DF47" s="59"/>
      <c r="DG47" s="61"/>
      <c r="DH47" s="61"/>
      <c r="DI47" s="61"/>
      <c r="DJ47" s="61"/>
      <c r="DK47" s="61"/>
      <c r="DL47" s="61"/>
      <c r="DM47" s="61"/>
      <c r="DN47" s="61"/>
    </row>
    <row r="48" spans="2:118" s="78" customFormat="1" ht="9.75" customHeight="1">
      <c r="B48" s="79"/>
      <c r="C48" s="79"/>
      <c r="F48" s="458" t="s">
        <v>362</v>
      </c>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c r="AS48" s="458"/>
      <c r="AT48" s="458"/>
      <c r="AU48" s="458"/>
      <c r="AV48" s="458"/>
      <c r="AW48" s="458"/>
      <c r="AX48" s="458"/>
      <c r="AY48" s="458"/>
      <c r="AZ48" s="458"/>
      <c r="BA48" s="77"/>
      <c r="BB48" s="77"/>
      <c r="BC48" s="77"/>
      <c r="BE48" s="79"/>
      <c r="BG48" s="76"/>
      <c r="BH48" s="76"/>
      <c r="BI48" s="79"/>
      <c r="BN48" s="458" t="s">
        <v>363</v>
      </c>
      <c r="BO48" s="458"/>
      <c r="BP48" s="458"/>
      <c r="BQ48" s="458"/>
      <c r="BR48" s="458"/>
      <c r="BS48" s="458"/>
      <c r="BT48" s="458"/>
      <c r="BU48" s="458"/>
      <c r="BV48" s="458"/>
      <c r="BW48" s="458"/>
      <c r="BX48" s="458"/>
      <c r="BY48" s="458"/>
      <c r="BZ48" s="458"/>
      <c r="CA48" s="458"/>
      <c r="CB48" s="458"/>
      <c r="CC48" s="458"/>
      <c r="CD48" s="458"/>
      <c r="CE48" s="458"/>
      <c r="CF48" s="458"/>
      <c r="CG48" s="458"/>
      <c r="CH48" s="458"/>
      <c r="CI48" s="458"/>
      <c r="CJ48" s="458"/>
      <c r="CK48" s="458"/>
      <c r="CL48" s="458"/>
      <c r="CM48" s="458"/>
      <c r="CN48" s="458"/>
      <c r="CO48" s="458"/>
      <c r="CP48" s="458"/>
      <c r="CQ48" s="458"/>
      <c r="CR48" s="458"/>
      <c r="CS48" s="458"/>
      <c r="CT48" s="458"/>
      <c r="CU48" s="458"/>
      <c r="CV48" s="458"/>
      <c r="CW48" s="458"/>
      <c r="CX48" s="458"/>
      <c r="CY48" s="458"/>
      <c r="CZ48" s="458"/>
      <c r="DA48" s="458"/>
      <c r="DB48" s="458"/>
      <c r="DC48" s="458"/>
      <c r="DD48" s="458"/>
      <c r="DE48" s="458"/>
      <c r="DF48" s="458"/>
      <c r="DG48" s="458"/>
      <c r="DH48" s="458"/>
      <c r="DI48" s="458"/>
    </row>
    <row r="49" spans="2:118" s="78" customFormat="1" ht="9.75" customHeight="1">
      <c r="B49" s="79"/>
      <c r="C49" s="79"/>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c r="AP49" s="458"/>
      <c r="AQ49" s="458"/>
      <c r="AR49" s="458"/>
      <c r="AS49" s="458"/>
      <c r="AT49" s="458"/>
      <c r="AU49" s="458"/>
      <c r="AV49" s="458"/>
      <c r="AW49" s="458"/>
      <c r="AX49" s="458"/>
      <c r="AY49" s="458"/>
      <c r="AZ49" s="458"/>
      <c r="BA49" s="77"/>
      <c r="BB49" s="77"/>
      <c r="BC49" s="77"/>
      <c r="BE49" s="79"/>
      <c r="BG49" s="76"/>
      <c r="BH49" s="76"/>
      <c r="BI49" s="79"/>
      <c r="BN49" s="458"/>
      <c r="BO49" s="458"/>
      <c r="BP49" s="458"/>
      <c r="BQ49" s="458"/>
      <c r="BR49" s="458"/>
      <c r="BS49" s="458"/>
      <c r="BT49" s="458"/>
      <c r="BU49" s="458"/>
      <c r="BV49" s="458"/>
      <c r="BW49" s="458"/>
      <c r="BX49" s="458"/>
      <c r="BY49" s="458"/>
      <c r="BZ49" s="458"/>
      <c r="CA49" s="458"/>
      <c r="CB49" s="458"/>
      <c r="CC49" s="458"/>
      <c r="CD49" s="458"/>
      <c r="CE49" s="458"/>
      <c r="CF49" s="458"/>
      <c r="CG49" s="458"/>
      <c r="CH49" s="458"/>
      <c r="CI49" s="458"/>
      <c r="CJ49" s="458"/>
      <c r="CK49" s="458"/>
      <c r="CL49" s="458"/>
      <c r="CM49" s="458"/>
      <c r="CN49" s="458"/>
      <c r="CO49" s="458"/>
      <c r="CP49" s="458"/>
      <c r="CQ49" s="458"/>
      <c r="CR49" s="458"/>
      <c r="CS49" s="458"/>
      <c r="CT49" s="458"/>
      <c r="CU49" s="458"/>
      <c r="CV49" s="458"/>
      <c r="CW49" s="458"/>
      <c r="CX49" s="458"/>
      <c r="CY49" s="458"/>
      <c r="CZ49" s="458"/>
      <c r="DA49" s="458"/>
      <c r="DB49" s="458"/>
      <c r="DC49" s="458"/>
      <c r="DD49" s="458"/>
      <c r="DE49" s="458"/>
      <c r="DF49" s="458"/>
      <c r="DG49" s="458"/>
      <c r="DH49" s="458"/>
      <c r="DI49" s="458"/>
    </row>
    <row r="50" spans="2:118" s="78" customFormat="1" ht="11.25">
      <c r="B50" s="79"/>
      <c r="C50" s="79"/>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c r="AS50" s="458"/>
      <c r="AT50" s="458"/>
      <c r="AU50" s="458"/>
      <c r="AV50" s="458"/>
      <c r="AW50" s="458"/>
      <c r="AX50" s="458"/>
      <c r="AY50" s="458"/>
      <c r="AZ50" s="458"/>
      <c r="BA50" s="77"/>
      <c r="BB50" s="77"/>
      <c r="BC50" s="77"/>
      <c r="BE50" s="79"/>
      <c r="BG50" s="76"/>
      <c r="BH50" s="76"/>
      <c r="BI50" s="79"/>
      <c r="BN50" s="458"/>
      <c r="BO50" s="458"/>
      <c r="BP50" s="458"/>
      <c r="BQ50" s="458"/>
      <c r="BR50" s="458"/>
      <c r="BS50" s="458"/>
      <c r="BT50" s="458"/>
      <c r="BU50" s="458"/>
      <c r="BV50" s="458"/>
      <c r="BW50" s="458"/>
      <c r="BX50" s="458"/>
      <c r="BY50" s="458"/>
      <c r="BZ50" s="458"/>
      <c r="CA50" s="458"/>
      <c r="CB50" s="458"/>
      <c r="CC50" s="458"/>
      <c r="CD50" s="458"/>
      <c r="CE50" s="458"/>
      <c r="CF50" s="458"/>
      <c r="CG50" s="458"/>
      <c r="CH50" s="458"/>
      <c r="CI50" s="458"/>
      <c r="CJ50" s="458"/>
      <c r="CK50" s="458"/>
      <c r="CL50" s="458"/>
      <c r="CM50" s="458"/>
      <c r="CN50" s="458"/>
      <c r="CO50" s="458"/>
      <c r="CP50" s="458"/>
      <c r="CQ50" s="458"/>
      <c r="CR50" s="458"/>
      <c r="CS50" s="458"/>
      <c r="CT50" s="458"/>
      <c r="CU50" s="458"/>
      <c r="CV50" s="458"/>
      <c r="CW50" s="458"/>
      <c r="CX50" s="458"/>
      <c r="CY50" s="458"/>
      <c r="CZ50" s="458"/>
      <c r="DA50" s="458"/>
      <c r="DB50" s="458"/>
      <c r="DC50" s="458"/>
      <c r="DD50" s="458"/>
      <c r="DE50" s="458"/>
      <c r="DF50" s="458"/>
      <c r="DG50" s="458"/>
      <c r="DH50" s="458"/>
      <c r="DI50" s="458"/>
    </row>
    <row r="51" spans="2:118" s="66" customFormat="1" ht="5.25" customHeight="1">
      <c r="B51" s="14"/>
      <c r="C51" s="12"/>
      <c r="D51" s="12"/>
      <c r="E51" s="12"/>
      <c r="F51" s="12"/>
      <c r="G51" s="12"/>
      <c r="H51" s="61"/>
      <c r="I51" s="12"/>
      <c r="J51" s="12"/>
      <c r="K51" s="12"/>
      <c r="L51" s="12"/>
      <c r="M51" s="12"/>
      <c r="N51" s="12"/>
      <c r="O51" s="12"/>
      <c r="P51" s="12"/>
      <c r="Q51" s="12"/>
      <c r="R51" s="12"/>
      <c r="S51" s="12"/>
      <c r="T51" s="12"/>
      <c r="U51" s="12"/>
      <c r="V51" s="12"/>
      <c r="W51" s="12"/>
      <c r="X51" s="12"/>
      <c r="Y51" s="12"/>
      <c r="Z51" s="61"/>
      <c r="AA51" s="104"/>
      <c r="AB51" s="104"/>
      <c r="AC51" s="104"/>
      <c r="AD51" s="104"/>
      <c r="AE51" s="104"/>
      <c r="AF51" s="104"/>
      <c r="AG51" s="104"/>
      <c r="AH51" s="104"/>
      <c r="AI51" s="104"/>
      <c r="AJ51" s="104"/>
      <c r="AK51" s="104"/>
      <c r="AL51" s="104"/>
      <c r="AM51" s="104"/>
      <c r="AN51" s="104"/>
      <c r="AO51" s="104"/>
      <c r="AP51" s="104"/>
      <c r="AQ51" s="57"/>
      <c r="AR51" s="57"/>
      <c r="AS51" s="57"/>
      <c r="AT51" s="57"/>
      <c r="AU51" s="57"/>
      <c r="AV51" s="104"/>
      <c r="AW51" s="104"/>
      <c r="AX51" s="104"/>
      <c r="AY51" s="104"/>
      <c r="AZ51" s="57"/>
      <c r="BA51" s="57"/>
      <c r="BB51" s="57"/>
      <c r="BC51" s="57"/>
      <c r="BD51" s="61"/>
      <c r="BE51" s="61"/>
      <c r="BF51" s="61"/>
      <c r="BG51" s="14"/>
      <c r="BH51" s="14"/>
      <c r="BI51" s="22"/>
      <c r="BJ51" s="14"/>
      <c r="BK51" s="14"/>
      <c r="BL51" s="14"/>
      <c r="BM51" s="14"/>
      <c r="BN51" s="14"/>
      <c r="BO51" s="14"/>
      <c r="BP51" s="14"/>
      <c r="BQ51" s="18"/>
      <c r="BR51" s="18"/>
      <c r="BS51" s="18"/>
      <c r="BT51" s="18"/>
      <c r="BU51" s="18"/>
      <c r="BV51" s="18"/>
      <c r="BW51" s="18"/>
      <c r="BX51" s="18"/>
      <c r="BY51" s="18"/>
      <c r="BZ51" s="18"/>
      <c r="CA51" s="18"/>
      <c r="CB51" s="18"/>
      <c r="CC51" s="18"/>
      <c r="CD51" s="61"/>
      <c r="CE51" s="61"/>
      <c r="CF51" s="61"/>
      <c r="CG51" s="61"/>
      <c r="CH51" s="104"/>
      <c r="CI51" s="104"/>
      <c r="CJ51" s="104"/>
      <c r="CK51" s="104"/>
      <c r="CL51" s="104"/>
      <c r="CM51" s="104"/>
      <c r="CN51" s="104"/>
      <c r="CO51" s="104"/>
      <c r="CP51" s="104"/>
      <c r="CQ51" s="104"/>
      <c r="CR51" s="104"/>
      <c r="CS51" s="104"/>
      <c r="CT51" s="104"/>
      <c r="CU51" s="104"/>
      <c r="CV51" s="104"/>
      <c r="CW51" s="58"/>
      <c r="CX51" s="58"/>
      <c r="CY51" s="58"/>
      <c r="CZ51" s="58"/>
      <c r="DA51" s="58"/>
      <c r="DB51" s="104"/>
      <c r="DC51" s="104"/>
      <c r="DD51" s="104"/>
      <c r="DE51" s="104"/>
      <c r="DF51" s="58"/>
      <c r="DG51" s="67"/>
      <c r="DH51" s="67"/>
    </row>
    <row r="52" spans="2:118" s="66" customFormat="1" ht="15" customHeight="1">
      <c r="B52" s="77" t="s">
        <v>360</v>
      </c>
      <c r="C52" s="108"/>
      <c r="D52" s="108"/>
      <c r="E52" s="108"/>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459" t="s">
        <v>175</v>
      </c>
      <c r="AQ52" s="459"/>
      <c r="AR52" s="459"/>
      <c r="AS52" s="383"/>
      <c r="AT52" s="383"/>
      <c r="AU52" s="383"/>
      <c r="AV52" s="383"/>
      <c r="AW52" s="383"/>
      <c r="AX52" s="383"/>
      <c r="AY52" s="61"/>
      <c r="AZ52" s="57"/>
      <c r="BA52" s="57"/>
      <c r="BB52" s="57"/>
      <c r="BC52" s="57"/>
      <c r="BD52" s="61"/>
      <c r="BE52" s="12"/>
      <c r="BF52" s="61"/>
      <c r="BG52" s="15"/>
      <c r="BH52" s="15"/>
      <c r="BI52" s="15"/>
      <c r="BJ52" s="15"/>
      <c r="BK52" s="108"/>
      <c r="BL52" s="175" t="s">
        <v>361</v>
      </c>
      <c r="BM52" s="108"/>
      <c r="BN52" s="383"/>
      <c r="BO52" s="383"/>
      <c r="BP52" s="383"/>
      <c r="BQ52" s="383"/>
      <c r="BR52" s="383"/>
      <c r="BS52" s="383"/>
      <c r="BT52" s="383"/>
      <c r="BU52" s="383"/>
      <c r="BV52" s="383"/>
      <c r="BW52" s="383"/>
      <c r="BX52" s="383"/>
      <c r="BY52" s="383"/>
      <c r="BZ52" s="383"/>
      <c r="CA52" s="383"/>
      <c r="CB52" s="383"/>
      <c r="CC52" s="383"/>
      <c r="CD52" s="383"/>
      <c r="CE52" s="383"/>
      <c r="CF52" s="383"/>
      <c r="CG52" s="383"/>
      <c r="CH52" s="383"/>
      <c r="CI52" s="383"/>
      <c r="CJ52" s="383"/>
      <c r="CK52" s="383"/>
      <c r="CL52" s="383"/>
      <c r="CM52" s="383"/>
      <c r="CN52" s="383"/>
      <c r="CO52" s="383"/>
      <c r="CP52" s="383"/>
      <c r="CQ52" s="383"/>
      <c r="CR52" s="383"/>
      <c r="CS52" s="383"/>
      <c r="CT52" s="383"/>
      <c r="CU52" s="383"/>
      <c r="CV52" s="383"/>
      <c r="CW52" s="383"/>
      <c r="CX52" s="459" t="s">
        <v>175</v>
      </c>
      <c r="CY52" s="459"/>
      <c r="CZ52" s="459"/>
      <c r="DA52" s="383"/>
      <c r="DB52" s="383"/>
      <c r="DC52" s="383"/>
      <c r="DD52" s="383"/>
      <c r="DE52" s="383"/>
      <c r="DF52" s="383"/>
      <c r="DG52" s="67"/>
      <c r="DH52" s="67"/>
    </row>
    <row r="53" spans="2:118" s="66" customFormat="1" ht="2.1" customHeight="1">
      <c r="B53" s="63"/>
      <c r="C53" s="65"/>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64"/>
      <c r="BI53" s="64"/>
      <c r="BJ53" s="65"/>
      <c r="BK53" s="65"/>
      <c r="BL53" s="65"/>
      <c r="BM53" s="65"/>
      <c r="BN53" s="65"/>
      <c r="BO53" s="65"/>
      <c r="BP53" s="65"/>
      <c r="BQ53" s="65"/>
      <c r="BR53" s="65"/>
      <c r="BS53" s="65"/>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row>
    <row r="54" spans="2:118" s="66" customFormat="1" ht="15" customHeight="1">
      <c r="B54" s="63"/>
      <c r="C54" s="65"/>
      <c r="D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5"/>
      <c r="BK54" s="65"/>
      <c r="BL54" s="65"/>
      <c r="BM54" s="65"/>
      <c r="BN54" s="65"/>
      <c r="BO54" s="65"/>
      <c r="BP54" s="65"/>
      <c r="BQ54" s="65"/>
      <c r="BR54" s="65"/>
      <c r="BS54" s="65"/>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row>
    <row r="55" spans="2:118" s="184" customFormat="1" ht="12">
      <c r="B55" s="522" t="s">
        <v>364</v>
      </c>
      <c r="C55" s="522"/>
      <c r="D55" s="522"/>
      <c r="E55" s="522"/>
      <c r="F55" s="522"/>
      <c r="G55" s="522"/>
      <c r="H55" s="522"/>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c r="AF55" s="522"/>
      <c r="AG55" s="522"/>
      <c r="AH55" s="522"/>
      <c r="AI55" s="522"/>
      <c r="AJ55" s="522"/>
      <c r="AK55" s="522"/>
      <c r="AL55" s="522"/>
      <c r="AM55" s="522"/>
      <c r="AN55" s="522"/>
      <c r="AO55" s="522"/>
      <c r="AP55" s="522"/>
      <c r="AQ55" s="522"/>
      <c r="AR55" s="522"/>
      <c r="AS55" s="522"/>
      <c r="AT55" s="522"/>
      <c r="AU55" s="522"/>
      <c r="AV55" s="522"/>
      <c r="AW55" s="522"/>
      <c r="AX55" s="522"/>
      <c r="AY55" s="522"/>
      <c r="AZ55" s="522"/>
      <c r="BA55" s="522"/>
      <c r="BB55" s="522"/>
      <c r="BC55" s="522"/>
      <c r="BD55" s="522"/>
      <c r="BE55" s="522"/>
      <c r="BF55" s="522"/>
      <c r="BG55" s="522"/>
      <c r="BH55" s="522"/>
      <c r="BI55" s="522"/>
      <c r="BJ55" s="522"/>
      <c r="BK55" s="522"/>
      <c r="BL55" s="522"/>
      <c r="BM55" s="522"/>
      <c r="BN55" s="522"/>
      <c r="BO55" s="522"/>
      <c r="BP55" s="522"/>
      <c r="BQ55" s="522"/>
      <c r="BR55" s="522"/>
      <c r="BS55" s="522"/>
      <c r="BT55" s="522"/>
      <c r="BU55" s="522"/>
      <c r="BV55" s="522"/>
      <c r="BW55" s="522"/>
      <c r="BX55" s="522"/>
      <c r="BY55" s="522"/>
      <c r="BZ55" s="522"/>
      <c r="CA55" s="522"/>
      <c r="CB55" s="522"/>
      <c r="CC55" s="522"/>
      <c r="CD55" s="522"/>
      <c r="CE55" s="522"/>
      <c r="CF55" s="522"/>
      <c r="CG55" s="522"/>
      <c r="CH55" s="522"/>
      <c r="CI55" s="522"/>
      <c r="CJ55" s="522"/>
      <c r="CK55" s="522"/>
      <c r="CL55" s="522"/>
      <c r="CM55" s="522"/>
      <c r="CN55" s="522"/>
      <c r="CO55" s="522"/>
      <c r="CP55" s="522"/>
      <c r="CQ55" s="522"/>
      <c r="CR55" s="522"/>
      <c r="CS55" s="522"/>
      <c r="CT55" s="522"/>
      <c r="CU55" s="522"/>
      <c r="CV55" s="522"/>
      <c r="CW55" s="522"/>
      <c r="CX55" s="522"/>
      <c r="CY55" s="522"/>
      <c r="CZ55" s="522"/>
      <c r="DA55" s="522"/>
      <c r="DB55" s="522"/>
      <c r="DC55" s="522"/>
      <c r="DD55" s="522"/>
      <c r="DE55" s="522"/>
      <c r="DF55" s="522"/>
      <c r="DG55" s="522"/>
      <c r="DH55" s="522"/>
      <c r="DI55" s="522"/>
      <c r="DJ55" s="522"/>
      <c r="DK55" s="522"/>
      <c r="DL55" s="522"/>
      <c r="DM55" s="522"/>
      <c r="DN55" s="522"/>
    </row>
    <row r="56" spans="2:118" s="66" customFormat="1" ht="5.25" customHeight="1">
      <c r="B56" s="338"/>
      <c r="C56" s="338"/>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c r="BV56" s="338"/>
      <c r="BW56" s="338"/>
      <c r="BX56" s="338"/>
      <c r="BY56" s="338"/>
      <c r="BZ56" s="338"/>
      <c r="CA56" s="338"/>
      <c r="CB56" s="338"/>
      <c r="CC56" s="338"/>
      <c r="CD56" s="338"/>
      <c r="CE56" s="338"/>
      <c r="CF56" s="338"/>
      <c r="CG56" s="338"/>
      <c r="CH56" s="338"/>
      <c r="CI56" s="338"/>
      <c r="CJ56" s="338"/>
      <c r="CK56" s="338"/>
      <c r="CL56" s="338"/>
      <c r="CM56" s="338"/>
      <c r="CN56" s="338"/>
      <c r="CO56" s="338"/>
      <c r="CP56" s="338"/>
      <c r="CQ56" s="338"/>
      <c r="CR56" s="338"/>
      <c r="CS56" s="338"/>
      <c r="CT56" s="338"/>
      <c r="CU56" s="338"/>
      <c r="CV56" s="338"/>
      <c r="CW56" s="338"/>
      <c r="CX56" s="338"/>
      <c r="CY56" s="338"/>
      <c r="CZ56" s="338"/>
      <c r="DA56" s="338"/>
      <c r="DB56" s="338"/>
      <c r="DC56" s="338"/>
      <c r="DD56" s="338"/>
      <c r="DE56" s="338"/>
      <c r="DF56" s="338"/>
      <c r="DG56" s="338"/>
      <c r="DH56" s="338"/>
      <c r="DI56" s="338"/>
      <c r="DJ56" s="338"/>
      <c r="DK56" s="338"/>
      <c r="DL56" s="338"/>
      <c r="DM56" s="338"/>
      <c r="DN56" s="338"/>
    </row>
    <row r="57" spans="2:118" s="78" customFormat="1" ht="9.75" customHeight="1">
      <c r="B57" s="73"/>
      <c r="C57" s="73"/>
      <c r="F57" s="457" t="s">
        <v>365</v>
      </c>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c r="AS57" s="457"/>
      <c r="AT57" s="457"/>
      <c r="AU57" s="457"/>
      <c r="AV57" s="457"/>
      <c r="AW57" s="457"/>
      <c r="AX57" s="457"/>
      <c r="AY57" s="457"/>
      <c r="AZ57" s="457"/>
      <c r="BA57" s="94"/>
      <c r="BB57" s="94"/>
      <c r="BC57" s="94"/>
      <c r="BD57" s="94"/>
      <c r="BE57" s="94"/>
      <c r="BF57" s="93"/>
      <c r="BG57" s="73"/>
      <c r="BH57" s="93"/>
      <c r="BI57" s="92"/>
      <c r="BJ57" s="92"/>
      <c r="BK57" s="73"/>
      <c r="BL57" s="93"/>
      <c r="BN57" s="445" t="s">
        <v>366</v>
      </c>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row>
    <row r="58" spans="2:118" s="78" customFormat="1" ht="9.75" customHeight="1">
      <c r="B58" s="73"/>
      <c r="C58" s="73"/>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94"/>
      <c r="BB58" s="94"/>
      <c r="BC58" s="94"/>
      <c r="BD58" s="94"/>
      <c r="BE58" s="94"/>
      <c r="BF58" s="93"/>
      <c r="BG58" s="73"/>
      <c r="BH58" s="93"/>
      <c r="BI58" s="92"/>
      <c r="BJ58" s="92"/>
      <c r="BK58" s="73"/>
      <c r="BL58" s="93"/>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row>
    <row r="59" spans="2:118" s="78" customFormat="1" ht="9.75" customHeight="1">
      <c r="B59" s="73"/>
      <c r="C59" s="73"/>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94"/>
      <c r="BB59" s="94"/>
      <c r="BC59" s="94"/>
      <c r="BD59" s="94"/>
      <c r="BE59" s="94"/>
      <c r="BF59" s="93"/>
      <c r="BG59" s="73"/>
      <c r="BH59" s="93"/>
      <c r="BI59" s="92"/>
      <c r="BJ59" s="92"/>
      <c r="BK59" s="73"/>
      <c r="BL59" s="93"/>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row>
    <row r="60" spans="2:118" s="78" customFormat="1" ht="11.25">
      <c r="B60" s="73"/>
      <c r="C60" s="73"/>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94"/>
      <c r="BB60" s="94"/>
      <c r="BC60" s="94"/>
      <c r="BD60" s="94"/>
      <c r="BE60" s="94"/>
      <c r="BF60" s="93"/>
      <c r="BG60" s="73"/>
      <c r="BH60" s="93"/>
      <c r="BI60" s="92"/>
      <c r="BJ60" s="92"/>
      <c r="BK60" s="73"/>
      <c r="BL60" s="93"/>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row>
    <row r="61" spans="2:118" s="66" customFormat="1" ht="5.25" customHeight="1">
      <c r="B61" s="14"/>
      <c r="C61" s="12"/>
      <c r="D61" s="12"/>
      <c r="E61" s="12"/>
      <c r="F61" s="12"/>
      <c r="G61" s="12"/>
      <c r="H61" s="61"/>
      <c r="I61" s="12"/>
      <c r="J61" s="12"/>
      <c r="K61" s="12"/>
      <c r="L61" s="12"/>
      <c r="M61" s="12"/>
      <c r="N61" s="12"/>
      <c r="O61" s="12"/>
      <c r="P61" s="12"/>
      <c r="Q61" s="12"/>
      <c r="R61" s="12"/>
      <c r="S61" s="12"/>
      <c r="T61" s="12"/>
      <c r="U61" s="12"/>
      <c r="V61" s="12"/>
      <c r="W61" s="12"/>
      <c r="X61" s="12"/>
      <c r="Y61" s="12"/>
      <c r="Z61" s="61"/>
      <c r="AA61" s="104"/>
      <c r="AB61" s="104"/>
      <c r="AC61" s="104"/>
      <c r="AD61" s="104"/>
      <c r="AE61" s="104"/>
      <c r="AF61" s="104"/>
      <c r="AG61" s="104"/>
      <c r="AH61" s="104"/>
      <c r="AI61" s="104"/>
      <c r="AJ61" s="104"/>
      <c r="AK61" s="104"/>
      <c r="AL61" s="104"/>
      <c r="AM61" s="104"/>
      <c r="AN61" s="104"/>
      <c r="AO61" s="104"/>
      <c r="AP61" s="104"/>
      <c r="AQ61" s="57"/>
      <c r="AR61" s="57"/>
      <c r="AS61" s="57"/>
      <c r="AT61" s="57"/>
      <c r="AU61" s="57"/>
      <c r="AV61" s="104"/>
      <c r="AW61" s="104"/>
      <c r="AX61" s="104"/>
      <c r="AY61" s="104"/>
      <c r="AZ61" s="57"/>
      <c r="BA61" s="57"/>
      <c r="BB61" s="57"/>
      <c r="BC61" s="57"/>
      <c r="BD61" s="61"/>
      <c r="BE61" s="61"/>
      <c r="BF61" s="61"/>
      <c r="BG61" s="14"/>
      <c r="BH61" s="14"/>
      <c r="BI61" s="22"/>
      <c r="BJ61" s="14"/>
      <c r="BK61" s="14"/>
      <c r="BL61" s="14"/>
      <c r="BM61" s="14"/>
      <c r="BN61" s="14"/>
      <c r="BO61" s="14"/>
      <c r="BP61" s="14"/>
      <c r="BQ61" s="18"/>
      <c r="BR61" s="18"/>
      <c r="BS61" s="18"/>
      <c r="BT61" s="18"/>
      <c r="BU61" s="18"/>
      <c r="BV61" s="18"/>
      <c r="BW61" s="18"/>
      <c r="BX61" s="18"/>
      <c r="BY61" s="18"/>
      <c r="BZ61" s="18"/>
      <c r="CA61" s="18"/>
      <c r="CB61" s="18"/>
      <c r="CC61" s="18"/>
      <c r="CD61" s="61"/>
      <c r="CE61" s="61"/>
      <c r="CF61" s="61"/>
      <c r="CG61" s="61"/>
      <c r="CH61" s="104"/>
      <c r="CI61" s="104"/>
      <c r="CJ61" s="104"/>
      <c r="CK61" s="104"/>
      <c r="CL61" s="104"/>
      <c r="CM61" s="104"/>
      <c r="CN61" s="104"/>
      <c r="CO61" s="104"/>
      <c r="CP61" s="104"/>
      <c r="CQ61" s="104"/>
      <c r="CR61" s="104"/>
      <c r="CS61" s="104"/>
      <c r="CT61" s="104"/>
      <c r="CU61" s="104"/>
      <c r="CV61" s="104"/>
      <c r="CW61" s="58"/>
      <c r="CX61" s="58"/>
      <c r="CY61" s="58"/>
      <c r="CZ61" s="58"/>
      <c r="DA61" s="58"/>
      <c r="DB61" s="104"/>
      <c r="DC61" s="104"/>
      <c r="DD61" s="104"/>
      <c r="DE61" s="104"/>
      <c r="DF61" s="58"/>
      <c r="DG61" s="67"/>
      <c r="DH61" s="67"/>
    </row>
    <row r="62" spans="2:118" s="66" customFormat="1" ht="15" customHeight="1">
      <c r="B62" s="77" t="s">
        <v>368</v>
      </c>
      <c r="C62" s="108"/>
      <c r="D62" s="108"/>
      <c r="E62" s="108"/>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459" t="s">
        <v>175</v>
      </c>
      <c r="AQ62" s="459"/>
      <c r="AR62" s="459"/>
      <c r="AS62" s="383"/>
      <c r="AT62" s="383"/>
      <c r="AU62" s="383"/>
      <c r="AV62" s="383"/>
      <c r="AW62" s="383"/>
      <c r="AX62" s="383"/>
      <c r="AY62" s="61"/>
      <c r="AZ62" s="57"/>
      <c r="BA62" s="57"/>
      <c r="BB62" s="57"/>
      <c r="BC62" s="57"/>
      <c r="BD62" s="61"/>
      <c r="BE62" s="12"/>
      <c r="BF62" s="61"/>
      <c r="BG62" s="15"/>
      <c r="BH62" s="15"/>
      <c r="BI62" s="15"/>
      <c r="BJ62" s="15"/>
      <c r="BK62" s="108"/>
      <c r="BL62" s="175" t="s">
        <v>367</v>
      </c>
      <c r="BM62" s="108"/>
      <c r="BN62" s="383"/>
      <c r="BO62" s="383"/>
      <c r="BP62" s="383"/>
      <c r="BQ62" s="383"/>
      <c r="BR62" s="383"/>
      <c r="BS62" s="383"/>
      <c r="BT62" s="383"/>
      <c r="BU62" s="383"/>
      <c r="BV62" s="383"/>
      <c r="BW62" s="383"/>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459" t="s">
        <v>175</v>
      </c>
      <c r="CY62" s="459"/>
      <c r="CZ62" s="459"/>
      <c r="DA62" s="383"/>
      <c r="DB62" s="383"/>
      <c r="DC62" s="383"/>
      <c r="DD62" s="383"/>
      <c r="DE62" s="383"/>
      <c r="DF62" s="383"/>
      <c r="DG62" s="67"/>
      <c r="DH62" s="67"/>
    </row>
    <row r="63" spans="2:118" s="66" customFormat="1" ht="15" customHeight="1">
      <c r="B63" s="63"/>
      <c r="C63" s="65"/>
      <c r="D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5"/>
      <c r="BK63" s="65"/>
      <c r="BL63" s="65"/>
      <c r="BM63" s="65"/>
      <c r="BN63" s="65"/>
      <c r="BO63" s="65"/>
      <c r="BP63" s="65"/>
      <c r="BQ63" s="65"/>
      <c r="BR63" s="65"/>
      <c r="BS63" s="65"/>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row>
    <row r="64" spans="2:118" s="184" customFormat="1" ht="12">
      <c r="B64" s="522" t="s">
        <v>369</v>
      </c>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2"/>
      <c r="AB64" s="522"/>
      <c r="AC64" s="522"/>
      <c r="AD64" s="522"/>
      <c r="AE64" s="522"/>
      <c r="AF64" s="522"/>
      <c r="AG64" s="522"/>
      <c r="AH64" s="522"/>
      <c r="AI64" s="522"/>
      <c r="AJ64" s="522"/>
      <c r="AK64" s="522"/>
      <c r="AL64" s="522"/>
      <c r="AM64" s="522"/>
      <c r="AN64" s="522"/>
      <c r="AO64" s="522"/>
      <c r="AP64" s="522"/>
      <c r="AQ64" s="522"/>
      <c r="AR64" s="522"/>
      <c r="AS64" s="522"/>
      <c r="AT64" s="522"/>
      <c r="AU64" s="522"/>
      <c r="AV64" s="522"/>
      <c r="AW64" s="522"/>
      <c r="AX64" s="522"/>
      <c r="AY64" s="522"/>
      <c r="AZ64" s="522"/>
      <c r="BA64" s="522"/>
      <c r="BB64" s="522"/>
      <c r="BC64" s="522"/>
      <c r="BD64" s="522"/>
      <c r="BE64" s="522"/>
      <c r="BF64" s="522"/>
      <c r="BG64" s="522"/>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c r="CN64" s="522"/>
      <c r="CO64" s="522"/>
      <c r="CP64" s="522"/>
      <c r="CQ64" s="522"/>
      <c r="CR64" s="522"/>
      <c r="CS64" s="522"/>
      <c r="CT64" s="522"/>
      <c r="CU64" s="522"/>
      <c r="CV64" s="522"/>
      <c r="CW64" s="522"/>
      <c r="CX64" s="522"/>
      <c r="CY64" s="522"/>
      <c r="CZ64" s="522"/>
      <c r="DA64" s="522"/>
      <c r="DB64" s="522"/>
      <c r="DC64" s="522"/>
      <c r="DD64" s="522"/>
      <c r="DE64" s="522"/>
      <c r="DF64" s="522"/>
      <c r="DG64" s="522"/>
      <c r="DH64" s="522"/>
      <c r="DI64" s="522"/>
      <c r="DJ64" s="522"/>
      <c r="DK64" s="522"/>
      <c r="DL64" s="522"/>
      <c r="DM64" s="522"/>
      <c r="DN64" s="522"/>
    </row>
    <row r="65" spans="2:118" s="66" customFormat="1" ht="9.75">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c r="Z65" s="338"/>
      <c r="AA65" s="338"/>
      <c r="AB65" s="338"/>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338"/>
      <c r="BE65" s="338"/>
      <c r="BF65" s="338"/>
      <c r="BG65" s="338"/>
      <c r="BH65" s="338"/>
      <c r="BI65" s="338"/>
      <c r="BJ65" s="338"/>
      <c r="BK65" s="338"/>
      <c r="BL65" s="338"/>
      <c r="BM65" s="338"/>
      <c r="BN65" s="338"/>
      <c r="BO65" s="338"/>
      <c r="BP65" s="338"/>
      <c r="BQ65" s="338"/>
      <c r="BR65" s="338"/>
      <c r="BS65" s="338"/>
      <c r="BT65" s="338"/>
      <c r="BU65" s="338"/>
      <c r="BV65" s="338"/>
      <c r="BW65" s="338"/>
      <c r="BX65" s="338"/>
      <c r="BY65" s="338"/>
      <c r="BZ65" s="338"/>
      <c r="CA65" s="338"/>
      <c r="CB65" s="338"/>
      <c r="CC65" s="338"/>
      <c r="CD65" s="338"/>
      <c r="CE65" s="338"/>
      <c r="CF65" s="338"/>
      <c r="CG65" s="338"/>
      <c r="CH65" s="338"/>
      <c r="CI65" s="338"/>
      <c r="CJ65" s="338"/>
      <c r="CK65" s="338"/>
      <c r="CL65" s="338"/>
      <c r="CM65" s="338"/>
      <c r="CN65" s="338"/>
      <c r="CO65" s="338"/>
      <c r="CP65" s="338"/>
      <c r="CQ65" s="338"/>
      <c r="CR65" s="338"/>
      <c r="CS65" s="338"/>
      <c r="CT65" s="338"/>
      <c r="CU65" s="338"/>
      <c r="CV65" s="338"/>
      <c r="CW65" s="338"/>
      <c r="CX65" s="338"/>
      <c r="CY65" s="338"/>
      <c r="CZ65" s="338"/>
      <c r="DA65" s="338"/>
      <c r="DB65" s="338"/>
      <c r="DC65" s="338"/>
      <c r="DD65" s="338"/>
      <c r="DE65" s="338"/>
      <c r="DF65" s="338"/>
      <c r="DG65" s="338"/>
      <c r="DH65" s="338"/>
      <c r="DI65" s="338"/>
      <c r="DJ65" s="338"/>
      <c r="DK65" s="338"/>
      <c r="DL65" s="338"/>
      <c r="DM65" s="338"/>
      <c r="DN65" s="338"/>
    </row>
    <row r="66" spans="2:118" s="78" customFormat="1" ht="11.25">
      <c r="B66" s="79"/>
      <c r="C66" s="79"/>
      <c r="F66" s="524" t="s">
        <v>370</v>
      </c>
      <c r="G66" s="525"/>
      <c r="H66" s="525"/>
      <c r="I66" s="525"/>
      <c r="J66" s="525"/>
      <c r="K66" s="525"/>
      <c r="L66" s="525"/>
      <c r="M66" s="525"/>
      <c r="N66" s="525"/>
      <c r="O66" s="525"/>
      <c r="P66" s="525"/>
      <c r="Q66" s="525"/>
      <c r="R66" s="525"/>
      <c r="S66" s="525"/>
      <c r="T66" s="525"/>
      <c r="U66" s="525"/>
      <c r="V66" s="525"/>
      <c r="W66" s="525"/>
      <c r="X66" s="525"/>
      <c r="Y66" s="525"/>
      <c r="Z66" s="525"/>
      <c r="AA66" s="525"/>
      <c r="AB66" s="525"/>
      <c r="AC66" s="525"/>
      <c r="AD66" s="525"/>
      <c r="AE66" s="525"/>
      <c r="AF66" s="525"/>
      <c r="AG66" s="525"/>
      <c r="AH66" s="525"/>
      <c r="AI66" s="525"/>
      <c r="AJ66" s="525"/>
      <c r="AK66" s="525"/>
      <c r="AL66" s="525"/>
      <c r="AM66" s="525"/>
      <c r="AN66" s="525"/>
      <c r="AO66" s="525"/>
      <c r="AP66" s="525"/>
      <c r="AQ66" s="525"/>
      <c r="AR66" s="525"/>
      <c r="AS66" s="525"/>
      <c r="AT66" s="525"/>
      <c r="AU66" s="525"/>
      <c r="AV66" s="525"/>
      <c r="AW66" s="525"/>
      <c r="AX66" s="525"/>
      <c r="AY66" s="525"/>
      <c r="AZ66" s="525"/>
      <c r="BA66" s="77"/>
      <c r="BB66" s="77"/>
      <c r="BC66" s="77"/>
      <c r="BD66" s="77"/>
      <c r="BE66" s="77"/>
      <c r="BG66" s="79"/>
      <c r="BI66" s="76"/>
      <c r="BJ66" s="76"/>
      <c r="BK66" s="79"/>
      <c r="BM66" s="458" t="s">
        <v>373</v>
      </c>
      <c r="BN66" s="458"/>
      <c r="BO66" s="458"/>
      <c r="BP66" s="458"/>
      <c r="BQ66" s="458"/>
      <c r="BR66" s="458"/>
      <c r="BS66" s="458"/>
      <c r="BT66" s="458"/>
      <c r="BU66" s="458"/>
      <c r="BV66" s="458"/>
      <c r="BW66" s="458"/>
      <c r="BX66" s="458"/>
      <c r="BY66" s="458"/>
      <c r="BZ66" s="458"/>
      <c r="CA66" s="458"/>
      <c r="CB66" s="458"/>
      <c r="CC66" s="458"/>
      <c r="CD66" s="458"/>
      <c r="CE66" s="458"/>
      <c r="CF66" s="458"/>
      <c r="CG66" s="458"/>
      <c r="CH66" s="458"/>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row>
    <row r="67" spans="2:118" s="78" customFormat="1" ht="11.25">
      <c r="B67" s="79"/>
      <c r="C67" s="79"/>
      <c r="F67" s="524"/>
      <c r="G67" s="525"/>
      <c r="H67" s="525"/>
      <c r="I67" s="525"/>
      <c r="J67" s="525"/>
      <c r="K67" s="525"/>
      <c r="L67" s="525"/>
      <c r="M67" s="525"/>
      <c r="N67" s="525"/>
      <c r="O67" s="525"/>
      <c r="P67" s="525"/>
      <c r="Q67" s="525"/>
      <c r="R67" s="525"/>
      <c r="S67" s="525"/>
      <c r="T67" s="525"/>
      <c r="U67" s="525"/>
      <c r="V67" s="525"/>
      <c r="W67" s="525"/>
      <c r="X67" s="525"/>
      <c r="Y67" s="525"/>
      <c r="Z67" s="525"/>
      <c r="AA67" s="525"/>
      <c r="AB67" s="525"/>
      <c r="AC67" s="525"/>
      <c r="AD67" s="525"/>
      <c r="AE67" s="525"/>
      <c r="AF67" s="525"/>
      <c r="AG67" s="525"/>
      <c r="AH67" s="525"/>
      <c r="AI67" s="525"/>
      <c r="AJ67" s="525"/>
      <c r="AK67" s="525"/>
      <c r="AL67" s="525"/>
      <c r="AM67" s="525"/>
      <c r="AN67" s="525"/>
      <c r="AO67" s="525"/>
      <c r="AP67" s="525"/>
      <c r="AQ67" s="525"/>
      <c r="AR67" s="525"/>
      <c r="AS67" s="525"/>
      <c r="AT67" s="525"/>
      <c r="AU67" s="525"/>
      <c r="AV67" s="525"/>
      <c r="AW67" s="525"/>
      <c r="AX67" s="525"/>
      <c r="AY67" s="525"/>
      <c r="AZ67" s="525"/>
      <c r="BA67" s="77"/>
      <c r="BB67" s="77"/>
      <c r="BC67" s="77"/>
      <c r="BD67" s="77"/>
      <c r="BE67" s="77"/>
      <c r="BG67" s="79"/>
      <c r="BI67" s="76"/>
      <c r="BJ67" s="76"/>
      <c r="BK67" s="79"/>
      <c r="BM67" s="458"/>
      <c r="BN67" s="458"/>
      <c r="BO67" s="458"/>
      <c r="BP67" s="458"/>
      <c r="BQ67" s="458"/>
      <c r="BR67" s="458"/>
      <c r="BS67" s="458"/>
      <c r="BT67" s="458"/>
      <c r="BU67" s="458"/>
      <c r="BV67" s="458"/>
      <c r="BW67" s="458"/>
      <c r="BX67" s="458"/>
      <c r="BY67" s="458"/>
      <c r="BZ67" s="458"/>
      <c r="CA67" s="458"/>
      <c r="CB67" s="458"/>
      <c r="CC67" s="458"/>
      <c r="CD67" s="458"/>
      <c r="CE67" s="458"/>
      <c r="CF67" s="458"/>
      <c r="CG67" s="458"/>
      <c r="CH67" s="458"/>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row>
    <row r="68" spans="2:118" s="78" customFormat="1" ht="11.25">
      <c r="B68" s="79"/>
      <c r="C68" s="79"/>
      <c r="F68" s="525"/>
      <c r="G68" s="525"/>
      <c r="H68" s="525"/>
      <c r="I68" s="525"/>
      <c r="J68" s="525"/>
      <c r="K68" s="525"/>
      <c r="L68" s="525"/>
      <c r="M68" s="525"/>
      <c r="N68" s="525"/>
      <c r="O68" s="525"/>
      <c r="P68" s="525"/>
      <c r="Q68" s="525"/>
      <c r="R68" s="525"/>
      <c r="S68" s="525"/>
      <c r="T68" s="525"/>
      <c r="U68" s="525"/>
      <c r="V68" s="525"/>
      <c r="W68" s="525"/>
      <c r="X68" s="525"/>
      <c r="Y68" s="525"/>
      <c r="Z68" s="525"/>
      <c r="AA68" s="525"/>
      <c r="AB68" s="525"/>
      <c r="AC68" s="525"/>
      <c r="AD68" s="525"/>
      <c r="AE68" s="525"/>
      <c r="AF68" s="525"/>
      <c r="AG68" s="525"/>
      <c r="AH68" s="525"/>
      <c r="AI68" s="525"/>
      <c r="AJ68" s="525"/>
      <c r="AK68" s="525"/>
      <c r="AL68" s="525"/>
      <c r="AM68" s="525"/>
      <c r="AN68" s="525"/>
      <c r="AO68" s="525"/>
      <c r="AP68" s="525"/>
      <c r="AQ68" s="525"/>
      <c r="AR68" s="525"/>
      <c r="AS68" s="525"/>
      <c r="AT68" s="525"/>
      <c r="AU68" s="525"/>
      <c r="AV68" s="525"/>
      <c r="AW68" s="525"/>
      <c r="AX68" s="525"/>
      <c r="AY68" s="525"/>
      <c r="AZ68" s="525"/>
      <c r="BA68" s="77"/>
      <c r="BB68" s="77"/>
      <c r="BC68" s="77"/>
      <c r="BD68" s="77"/>
      <c r="BE68" s="77"/>
      <c r="BG68" s="79"/>
      <c r="BI68" s="76"/>
      <c r="BJ68" s="76"/>
      <c r="BK68" s="79"/>
      <c r="BM68" s="458"/>
      <c r="BN68" s="458"/>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row>
    <row r="69" spans="2:118" s="66" customFormat="1" ht="5.25" customHeight="1">
      <c r="B69" s="14"/>
      <c r="C69" s="12"/>
      <c r="D69" s="12"/>
      <c r="E69" s="12"/>
      <c r="F69" s="12"/>
      <c r="G69" s="12"/>
      <c r="H69" s="61"/>
      <c r="I69" s="12"/>
      <c r="J69" s="12"/>
      <c r="K69" s="12"/>
      <c r="L69" s="12"/>
      <c r="M69" s="12"/>
      <c r="N69" s="12"/>
      <c r="O69" s="12"/>
      <c r="P69" s="12"/>
      <c r="Q69" s="12"/>
      <c r="R69" s="12"/>
      <c r="S69" s="12"/>
      <c r="T69" s="12"/>
      <c r="U69" s="12"/>
      <c r="V69" s="12"/>
      <c r="W69" s="12"/>
      <c r="X69" s="12"/>
      <c r="Y69" s="12"/>
      <c r="Z69" s="61"/>
      <c r="AA69" s="104"/>
      <c r="AB69" s="104"/>
      <c r="AC69" s="104"/>
      <c r="AD69" s="104"/>
      <c r="AE69" s="104"/>
      <c r="AF69" s="104"/>
      <c r="AG69" s="104"/>
      <c r="AH69" s="104"/>
      <c r="AI69" s="104"/>
      <c r="AJ69" s="104"/>
      <c r="AK69" s="104"/>
      <c r="AL69" s="104"/>
      <c r="AM69" s="104"/>
      <c r="AN69" s="104"/>
      <c r="AO69" s="104"/>
      <c r="AP69" s="104"/>
      <c r="AQ69" s="57"/>
      <c r="AR69" s="57"/>
      <c r="AS69" s="57"/>
      <c r="AT69" s="57"/>
      <c r="AU69" s="57"/>
      <c r="AV69" s="104"/>
      <c r="AW69" s="104"/>
      <c r="AX69" s="104"/>
      <c r="AY69" s="104"/>
      <c r="AZ69" s="57"/>
      <c r="BA69" s="57"/>
      <c r="BB69" s="57"/>
      <c r="BC69" s="57"/>
      <c r="BD69" s="61"/>
      <c r="BE69" s="61"/>
      <c r="BF69" s="61"/>
      <c r="BG69" s="14"/>
      <c r="BH69" s="14"/>
      <c r="BI69" s="22"/>
      <c r="BJ69" s="14"/>
      <c r="BK69" s="14"/>
      <c r="BL69" s="14"/>
      <c r="BM69" s="14"/>
      <c r="BN69" s="14"/>
      <c r="BO69" s="14"/>
      <c r="BP69" s="14"/>
      <c r="BQ69" s="18"/>
      <c r="BR69" s="18"/>
      <c r="BS69" s="18"/>
      <c r="BT69" s="18"/>
      <c r="BU69" s="18"/>
      <c r="BV69" s="18"/>
      <c r="BW69" s="18"/>
      <c r="BX69" s="18"/>
      <c r="BY69" s="18"/>
      <c r="BZ69" s="18"/>
      <c r="CA69" s="18"/>
      <c r="CB69" s="18"/>
      <c r="CC69" s="18"/>
      <c r="CD69" s="61"/>
      <c r="CE69" s="61"/>
      <c r="CF69" s="61"/>
      <c r="CG69" s="61"/>
      <c r="CH69" s="104"/>
      <c r="CI69" s="104"/>
      <c r="CJ69" s="104"/>
      <c r="CK69" s="104"/>
      <c r="CL69" s="104"/>
      <c r="CM69" s="104"/>
      <c r="CN69" s="104"/>
      <c r="CO69" s="104"/>
      <c r="CP69" s="104"/>
      <c r="CQ69" s="104"/>
      <c r="CR69" s="104"/>
      <c r="CS69" s="104"/>
      <c r="CT69" s="104"/>
      <c r="CU69" s="104"/>
      <c r="CV69" s="104"/>
      <c r="CW69" s="58"/>
      <c r="CX69" s="58"/>
      <c r="CY69" s="58"/>
      <c r="CZ69" s="58"/>
      <c r="DA69" s="58"/>
      <c r="DB69" s="104"/>
      <c r="DC69" s="104"/>
      <c r="DD69" s="104"/>
      <c r="DE69" s="104"/>
      <c r="DF69" s="58"/>
      <c r="DG69" s="67"/>
      <c r="DH69" s="67"/>
    </row>
    <row r="70" spans="2:118" s="66" customFormat="1" ht="15" customHeight="1">
      <c r="B70" s="77" t="s">
        <v>371</v>
      </c>
      <c r="C70" s="108"/>
      <c r="D70" s="108"/>
      <c r="E70" s="108"/>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383"/>
      <c r="AK70" s="383"/>
      <c r="AL70" s="383"/>
      <c r="AM70" s="383"/>
      <c r="AN70" s="383"/>
      <c r="AO70" s="383"/>
      <c r="AP70" s="459" t="s">
        <v>175</v>
      </c>
      <c r="AQ70" s="459"/>
      <c r="AR70" s="459"/>
      <c r="AS70" s="383"/>
      <c r="AT70" s="383"/>
      <c r="AU70" s="383"/>
      <c r="AV70" s="383"/>
      <c r="AW70" s="383"/>
      <c r="AX70" s="383"/>
      <c r="AY70" s="61"/>
      <c r="AZ70" s="57"/>
      <c r="BA70" s="57"/>
      <c r="BB70" s="57"/>
      <c r="BC70" s="57"/>
      <c r="BD70" s="61"/>
      <c r="BE70" s="12"/>
      <c r="BF70" s="61"/>
      <c r="BG70" s="15"/>
      <c r="BH70" s="15"/>
      <c r="BI70" s="15"/>
      <c r="BJ70" s="15"/>
      <c r="BK70" s="108"/>
      <c r="BL70" s="175" t="s">
        <v>372</v>
      </c>
      <c r="BM70" s="108"/>
      <c r="BN70" s="383"/>
      <c r="BO70" s="383"/>
      <c r="BP70" s="383"/>
      <c r="BQ70" s="383"/>
      <c r="BR70" s="383"/>
      <c r="BS70" s="383"/>
      <c r="BT70" s="383"/>
      <c r="BU70" s="383"/>
      <c r="BV70" s="383"/>
      <c r="BW70" s="383"/>
      <c r="BX70" s="383"/>
      <c r="BY70" s="383"/>
      <c r="BZ70" s="383"/>
      <c r="CA70" s="383"/>
      <c r="CB70" s="383"/>
      <c r="CC70" s="383"/>
      <c r="CD70" s="383"/>
      <c r="CE70" s="383"/>
      <c r="CF70" s="383"/>
      <c r="CG70" s="383"/>
      <c r="CH70" s="383"/>
      <c r="CI70" s="383"/>
      <c r="CJ70" s="383"/>
      <c r="CK70" s="383"/>
      <c r="CL70" s="383"/>
      <c r="CM70" s="383"/>
      <c r="CN70" s="383"/>
      <c r="CO70" s="383"/>
      <c r="CP70" s="383"/>
      <c r="CQ70" s="383"/>
      <c r="CR70" s="383"/>
      <c r="CS70" s="383"/>
      <c r="CT70" s="383"/>
      <c r="CU70" s="383"/>
      <c r="CV70" s="383"/>
      <c r="CW70" s="383"/>
      <c r="CX70" s="459" t="s">
        <v>175</v>
      </c>
      <c r="CY70" s="459"/>
      <c r="CZ70" s="459"/>
      <c r="DA70" s="383"/>
      <c r="DB70" s="383"/>
      <c r="DC70" s="383"/>
      <c r="DD70" s="383"/>
      <c r="DE70" s="383"/>
      <c r="DF70" s="383"/>
      <c r="DG70" s="67"/>
      <c r="DH70" s="67"/>
    </row>
    <row r="71" spans="2:118" s="66" customFormat="1" ht="5.25" customHeight="1">
      <c r="B71" s="63"/>
      <c r="C71" s="65"/>
      <c r="D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5"/>
      <c r="BK71" s="65"/>
      <c r="BL71" s="65"/>
      <c r="BM71" s="65"/>
      <c r="BN71" s="65"/>
      <c r="BO71" s="65"/>
      <c r="BP71" s="65"/>
      <c r="BQ71" s="65"/>
      <c r="BR71" s="65"/>
      <c r="BS71" s="65"/>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row>
    <row r="72" spans="2:118" s="66" customFormat="1" ht="3.75" customHeight="1">
      <c r="F72" s="445" t="s">
        <v>541</v>
      </c>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c r="AU72" s="523"/>
      <c r="AV72" s="523"/>
      <c r="AW72" s="523"/>
      <c r="AX72" s="523"/>
      <c r="AY72" s="523"/>
      <c r="AZ72" s="523"/>
      <c r="BA72" s="523"/>
      <c r="BB72" s="523"/>
      <c r="BC72" s="523"/>
      <c r="BD72" s="523"/>
      <c r="BE72" s="523"/>
      <c r="BF72" s="523"/>
      <c r="BG72" s="523"/>
      <c r="BH72" s="14"/>
      <c r="BI72" s="22"/>
      <c r="BJ72" s="14"/>
      <c r="BK72" s="14"/>
      <c r="BL72" s="14"/>
      <c r="BM72" s="14"/>
      <c r="BN72" s="14"/>
      <c r="BO72" s="14"/>
      <c r="BP72" s="14"/>
      <c r="BQ72" s="18"/>
      <c r="BR72" s="18"/>
      <c r="BS72" s="18"/>
      <c r="BT72" s="18"/>
      <c r="BU72" s="18"/>
      <c r="BV72" s="18"/>
      <c r="BW72" s="18"/>
      <c r="BX72" s="18"/>
      <c r="BY72" s="18"/>
      <c r="BZ72" s="18"/>
      <c r="CA72" s="18"/>
      <c r="CB72" s="18"/>
      <c r="CC72" s="18"/>
      <c r="CD72" s="61"/>
      <c r="CE72" s="61"/>
      <c r="CF72" s="61"/>
      <c r="CG72" s="61"/>
      <c r="CH72" s="104"/>
      <c r="CI72" s="104"/>
      <c r="CJ72" s="104"/>
      <c r="CK72" s="104"/>
      <c r="CL72" s="104"/>
      <c r="CM72" s="104"/>
      <c r="CN72" s="104"/>
      <c r="CO72" s="104"/>
      <c r="CP72" s="104"/>
      <c r="CQ72" s="104"/>
      <c r="CR72" s="104"/>
      <c r="CS72" s="104"/>
      <c r="CT72" s="104"/>
      <c r="CU72" s="104"/>
      <c r="CV72" s="104"/>
      <c r="CW72" s="58"/>
      <c r="CX72" s="58"/>
      <c r="CY72" s="58"/>
      <c r="CZ72" s="58"/>
      <c r="DA72" s="58"/>
      <c r="DB72" s="104"/>
      <c r="DC72" s="104"/>
      <c r="DD72" s="104"/>
      <c r="DE72" s="104"/>
      <c r="DF72" s="58"/>
      <c r="DG72" s="67"/>
      <c r="DH72" s="67"/>
    </row>
    <row r="73" spans="2:118" s="66" customFormat="1" ht="15" customHeight="1">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15"/>
      <c r="BI73" s="15"/>
      <c r="BJ73" s="15"/>
      <c r="BK73" s="108"/>
      <c r="BL73" s="175" t="s">
        <v>374</v>
      </c>
      <c r="BM73" s="108"/>
      <c r="BN73" s="383"/>
      <c r="BO73" s="383"/>
      <c r="BP73" s="383"/>
      <c r="BQ73" s="383"/>
      <c r="BR73" s="383"/>
      <c r="BS73" s="383"/>
      <c r="BT73" s="383"/>
      <c r="BU73" s="383"/>
      <c r="BV73" s="383"/>
      <c r="BW73" s="383"/>
      <c r="BX73" s="383"/>
      <c r="BY73" s="383"/>
      <c r="BZ73" s="383"/>
      <c r="CA73" s="383"/>
      <c r="CB73" s="383"/>
      <c r="CC73" s="383"/>
      <c r="CD73" s="383"/>
      <c r="CE73" s="383"/>
      <c r="CF73" s="383"/>
      <c r="CG73" s="383"/>
      <c r="CH73" s="383"/>
      <c r="CI73" s="383"/>
      <c r="CJ73" s="383"/>
      <c r="CK73" s="383"/>
      <c r="CL73" s="383"/>
      <c r="CM73" s="383"/>
      <c r="CN73" s="383"/>
      <c r="CO73" s="383"/>
      <c r="CP73" s="383"/>
      <c r="CQ73" s="383"/>
      <c r="CR73" s="383"/>
      <c r="CS73" s="383"/>
      <c r="CT73" s="383"/>
      <c r="CU73" s="383"/>
      <c r="CV73" s="383"/>
      <c r="CW73" s="383"/>
      <c r="CX73" s="459" t="s">
        <v>175</v>
      </c>
      <c r="CY73" s="459"/>
      <c r="CZ73" s="459"/>
      <c r="DA73" s="383"/>
      <c r="DB73" s="383"/>
      <c r="DC73" s="383"/>
      <c r="DD73" s="383"/>
      <c r="DE73" s="383"/>
      <c r="DF73" s="383"/>
      <c r="DG73" s="67"/>
      <c r="DH73" s="67"/>
    </row>
    <row r="74" spans="2:118" s="66" customFormat="1" ht="3.75" customHeight="1">
      <c r="B74" s="63"/>
      <c r="C74" s="65"/>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c r="AZ74" s="523"/>
      <c r="BA74" s="523"/>
      <c r="BB74" s="523"/>
      <c r="BC74" s="523"/>
      <c r="BD74" s="523"/>
      <c r="BE74" s="523"/>
      <c r="BF74" s="523"/>
      <c r="BG74" s="523"/>
      <c r="BH74" s="64"/>
      <c r="BI74" s="64"/>
      <c r="BJ74" s="65"/>
      <c r="BK74" s="65"/>
      <c r="BL74" s="65"/>
      <c r="BM74" s="65"/>
      <c r="BN74" s="65"/>
      <c r="BO74" s="65"/>
      <c r="BP74" s="65"/>
      <c r="BQ74" s="65"/>
      <c r="BR74" s="65"/>
      <c r="BS74" s="65"/>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row>
    <row r="75" spans="2:118" s="66" customFormat="1" ht="4.5" customHeight="1">
      <c r="B75" s="63"/>
      <c r="C75" s="65"/>
      <c r="D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5"/>
      <c r="BK75" s="65"/>
      <c r="BL75" s="65"/>
      <c r="BM75" s="65"/>
      <c r="BN75" s="65"/>
      <c r="BO75" s="65"/>
      <c r="BP75" s="65"/>
      <c r="BQ75" s="65"/>
      <c r="BR75" s="65"/>
      <c r="BS75" s="65"/>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row>
    <row r="76" spans="2:118" s="184" customFormat="1" ht="12">
      <c r="B76" s="359"/>
      <c r="C76" s="182"/>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2"/>
      <c r="BK76" s="182"/>
      <c r="BL76" s="182"/>
      <c r="BM76" s="182"/>
      <c r="BN76" s="182"/>
      <c r="BO76" s="182"/>
      <c r="BP76" s="182"/>
      <c r="BQ76" s="182"/>
      <c r="BR76" s="182"/>
      <c r="BS76" s="182"/>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row>
    <row r="77" spans="2:118" s="184" customFormat="1" ht="12">
      <c r="B77" s="359"/>
      <c r="C77" s="182"/>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2"/>
      <c r="BK77" s="182"/>
      <c r="BL77" s="182"/>
      <c r="BM77" s="182"/>
      <c r="BN77" s="182"/>
      <c r="BO77" s="182"/>
      <c r="BP77" s="182"/>
      <c r="BQ77" s="182"/>
      <c r="BR77" s="182"/>
      <c r="BS77" s="182"/>
      <c r="BT77" s="360"/>
      <c r="BU77" s="360"/>
      <c r="BV77" s="360"/>
      <c r="BW77" s="360"/>
      <c r="BX77" s="360"/>
      <c r="BY77" s="360"/>
      <c r="BZ77" s="360"/>
      <c r="CA77" s="360"/>
      <c r="CB77" s="360"/>
      <c r="CC77" s="360"/>
      <c r="CD77" s="360"/>
      <c r="CE77" s="360"/>
      <c r="CF77" s="360"/>
      <c r="CG77" s="360"/>
      <c r="CH77" s="360"/>
      <c r="CI77" s="360"/>
      <c r="CJ77" s="360"/>
      <c r="CK77" s="360"/>
      <c r="CL77" s="360"/>
      <c r="CM77" s="360"/>
      <c r="CN77" s="360"/>
      <c r="CO77" s="360"/>
      <c r="CP77" s="360"/>
      <c r="CQ77" s="360"/>
      <c r="CR77" s="360"/>
      <c r="CS77" s="360"/>
      <c r="CT77" s="360"/>
      <c r="CU77" s="360"/>
      <c r="CV77" s="360"/>
      <c r="CW77" s="360"/>
      <c r="CX77" s="360"/>
      <c r="CY77" s="360"/>
      <c r="CZ77" s="360"/>
      <c r="DA77" s="360"/>
      <c r="DB77" s="360"/>
      <c r="DC77" s="360"/>
      <c r="DD77" s="360"/>
      <c r="DE77" s="360"/>
      <c r="DF77" s="360"/>
      <c r="DG77" s="360"/>
      <c r="DH77" s="360"/>
    </row>
    <row r="78" spans="2:118" s="184" customFormat="1" ht="12">
      <c r="B78" s="359"/>
      <c r="C78" s="182"/>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2"/>
      <c r="BK78" s="182"/>
      <c r="BL78" s="182"/>
      <c r="BM78" s="182"/>
      <c r="BN78" s="182"/>
      <c r="BO78" s="182"/>
      <c r="BP78" s="182"/>
      <c r="BQ78" s="182"/>
      <c r="BR78" s="182"/>
      <c r="BS78" s="182"/>
      <c r="BT78" s="360"/>
      <c r="BU78" s="360"/>
      <c r="BV78" s="360"/>
      <c r="BW78" s="360"/>
      <c r="BX78" s="360"/>
      <c r="BY78" s="360"/>
      <c r="BZ78" s="360"/>
      <c r="CA78" s="360"/>
      <c r="CB78" s="360"/>
      <c r="CC78" s="360"/>
      <c r="CD78" s="360"/>
      <c r="CE78" s="360"/>
      <c r="CF78" s="360"/>
      <c r="CG78" s="360"/>
      <c r="CH78" s="360"/>
      <c r="CI78" s="360"/>
      <c r="CJ78" s="360"/>
      <c r="CK78" s="360"/>
      <c r="CL78" s="360"/>
      <c r="CM78" s="360"/>
      <c r="CN78" s="360"/>
      <c r="CO78" s="360"/>
      <c r="CP78" s="360"/>
      <c r="CQ78" s="360"/>
      <c r="CR78" s="360"/>
      <c r="CS78" s="360"/>
      <c r="CT78" s="360"/>
      <c r="CU78" s="360"/>
      <c r="CV78" s="360"/>
      <c r="CW78" s="360"/>
      <c r="CX78" s="360"/>
      <c r="CY78" s="360"/>
      <c r="CZ78" s="360"/>
      <c r="DA78" s="360"/>
      <c r="DB78" s="360"/>
      <c r="DC78" s="360"/>
      <c r="DD78" s="360"/>
      <c r="DE78" s="360"/>
      <c r="DF78" s="360"/>
      <c r="DG78" s="360"/>
      <c r="DH78" s="360"/>
    </row>
    <row r="79" spans="2:118" s="184" customFormat="1" ht="12">
      <c r="B79" s="359"/>
      <c r="C79" s="182"/>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2"/>
      <c r="BK79" s="182"/>
      <c r="BL79" s="182"/>
      <c r="BM79" s="182"/>
      <c r="BN79" s="182"/>
      <c r="BO79" s="182"/>
      <c r="BP79" s="182"/>
      <c r="BQ79" s="182"/>
      <c r="BR79" s="182"/>
      <c r="BS79" s="182"/>
      <c r="BT79" s="360"/>
      <c r="BU79" s="360"/>
      <c r="BV79" s="360"/>
      <c r="BW79" s="360"/>
      <c r="BX79" s="360"/>
      <c r="BY79" s="360"/>
      <c r="BZ79" s="360"/>
      <c r="CA79" s="360"/>
      <c r="CB79" s="360"/>
      <c r="CC79" s="360"/>
      <c r="CD79" s="360"/>
      <c r="CE79" s="360"/>
      <c r="CF79" s="360"/>
      <c r="CG79" s="360"/>
      <c r="CH79" s="360"/>
      <c r="CI79" s="360"/>
      <c r="CJ79" s="360"/>
      <c r="CK79" s="360"/>
      <c r="CL79" s="360"/>
      <c r="CM79" s="360"/>
      <c r="CN79" s="360"/>
      <c r="CO79" s="360"/>
      <c r="CP79" s="360"/>
      <c r="CQ79" s="360"/>
      <c r="CR79" s="360"/>
      <c r="CS79" s="360"/>
      <c r="CT79" s="360"/>
      <c r="CU79" s="360"/>
      <c r="CV79" s="360"/>
      <c r="CW79" s="360"/>
      <c r="CX79" s="360"/>
      <c r="CY79" s="360"/>
      <c r="CZ79" s="360"/>
      <c r="DA79" s="360"/>
      <c r="DB79" s="360"/>
      <c r="DC79" s="360"/>
      <c r="DD79" s="360"/>
      <c r="DE79" s="360"/>
      <c r="DF79" s="360"/>
      <c r="DG79" s="360"/>
      <c r="DH79" s="360"/>
    </row>
    <row r="80" spans="2:118" s="184" customFormat="1" ht="12">
      <c r="B80" s="359"/>
      <c r="C80" s="182"/>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2"/>
      <c r="BK80" s="182"/>
      <c r="BL80" s="182"/>
      <c r="BM80" s="182"/>
      <c r="BN80" s="182"/>
      <c r="BO80" s="182"/>
      <c r="BP80" s="182"/>
      <c r="BQ80" s="182"/>
      <c r="BR80" s="182"/>
      <c r="BS80" s="182"/>
      <c r="BT80" s="360"/>
      <c r="BU80" s="360"/>
      <c r="BV80" s="360"/>
      <c r="BW80" s="360"/>
      <c r="BX80" s="360"/>
      <c r="BY80" s="360"/>
      <c r="BZ80" s="360"/>
      <c r="CA80" s="360"/>
      <c r="CB80" s="360"/>
      <c r="CC80" s="360"/>
      <c r="CD80" s="360"/>
      <c r="CE80" s="360"/>
      <c r="CF80" s="360"/>
      <c r="CG80" s="360"/>
      <c r="CH80" s="360"/>
      <c r="CI80" s="360"/>
      <c r="CJ80" s="360"/>
      <c r="CK80" s="360"/>
      <c r="CL80" s="360"/>
      <c r="CM80" s="360"/>
      <c r="CN80" s="360"/>
      <c r="CO80" s="360"/>
      <c r="CP80" s="360"/>
      <c r="CQ80" s="360"/>
      <c r="CR80" s="360"/>
      <c r="CS80" s="360"/>
      <c r="CT80" s="360"/>
      <c r="CU80" s="360"/>
      <c r="CV80" s="360"/>
      <c r="CW80" s="360"/>
      <c r="CX80" s="360"/>
      <c r="CY80" s="360"/>
      <c r="CZ80" s="360"/>
      <c r="DA80" s="360"/>
      <c r="DB80" s="360"/>
      <c r="DC80" s="360"/>
      <c r="DD80" s="360"/>
      <c r="DE80" s="360"/>
      <c r="DF80" s="360"/>
      <c r="DG80" s="360"/>
      <c r="DH80" s="360"/>
    </row>
    <row r="81" spans="1:119" s="184" customFormat="1" ht="12">
      <c r="B81" s="359"/>
      <c r="C81" s="182"/>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2"/>
      <c r="BK81" s="182"/>
      <c r="BL81" s="182"/>
      <c r="BM81" s="182"/>
      <c r="BN81" s="182"/>
      <c r="BO81" s="182"/>
      <c r="BP81" s="182"/>
      <c r="BQ81" s="182"/>
      <c r="BR81" s="182"/>
      <c r="BS81" s="182"/>
      <c r="BT81" s="360"/>
      <c r="BU81" s="360"/>
      <c r="BV81" s="360"/>
      <c r="BW81" s="360"/>
      <c r="BX81" s="360"/>
      <c r="BY81" s="360"/>
      <c r="BZ81" s="360"/>
      <c r="CA81" s="360"/>
      <c r="CB81" s="360"/>
      <c r="CC81" s="360"/>
      <c r="CD81" s="360"/>
      <c r="CE81" s="360"/>
      <c r="CF81" s="360"/>
      <c r="CG81" s="360"/>
      <c r="CH81" s="360"/>
      <c r="CI81" s="360"/>
      <c r="CJ81" s="360"/>
      <c r="CK81" s="360"/>
      <c r="CL81" s="360"/>
      <c r="CM81" s="360"/>
      <c r="CN81" s="360"/>
      <c r="CO81" s="360"/>
      <c r="CP81" s="360"/>
      <c r="CQ81" s="360"/>
      <c r="CR81" s="360"/>
      <c r="CS81" s="360"/>
      <c r="CT81" s="360"/>
      <c r="CU81" s="360"/>
      <c r="CV81" s="360"/>
      <c r="CW81" s="360"/>
      <c r="CX81" s="360"/>
      <c r="CY81" s="360"/>
      <c r="CZ81" s="360"/>
      <c r="DA81" s="360"/>
      <c r="DB81" s="360"/>
      <c r="DC81" s="360"/>
      <c r="DD81" s="360"/>
      <c r="DE81" s="360"/>
      <c r="DF81" s="360"/>
      <c r="DG81" s="360"/>
      <c r="DH81" s="360"/>
    </row>
    <row r="82" spans="1:119" s="184" customFormat="1" ht="12">
      <c r="B82" s="359"/>
      <c r="C82" s="182"/>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2"/>
      <c r="BK82" s="182"/>
      <c r="BL82" s="182"/>
      <c r="BM82" s="182"/>
      <c r="BN82" s="182"/>
      <c r="BO82" s="182"/>
      <c r="BP82" s="182"/>
      <c r="BQ82" s="182"/>
      <c r="BR82" s="182"/>
      <c r="BS82" s="182"/>
      <c r="BT82" s="360"/>
      <c r="BU82" s="360"/>
      <c r="BV82" s="360"/>
      <c r="BW82" s="360"/>
      <c r="BX82" s="360"/>
      <c r="BY82" s="360"/>
      <c r="BZ82" s="360"/>
      <c r="CA82" s="360"/>
      <c r="CB82" s="360"/>
      <c r="CC82" s="360"/>
      <c r="CD82" s="360"/>
      <c r="CE82" s="360"/>
      <c r="CF82" s="360"/>
      <c r="CG82" s="360"/>
      <c r="CH82" s="360"/>
      <c r="CI82" s="360"/>
      <c r="CJ82" s="360"/>
      <c r="CK82" s="360"/>
      <c r="CL82" s="360"/>
      <c r="CM82" s="360"/>
      <c r="CN82" s="360"/>
      <c r="CO82" s="360"/>
      <c r="CP82" s="360"/>
      <c r="CQ82" s="360"/>
      <c r="CR82" s="360"/>
      <c r="CS82" s="360"/>
      <c r="CT82" s="360"/>
      <c r="CU82" s="360"/>
      <c r="CV82" s="360"/>
      <c r="CW82" s="360"/>
      <c r="CX82" s="360"/>
      <c r="CY82" s="360"/>
      <c r="CZ82" s="360"/>
      <c r="DA82" s="360"/>
      <c r="DB82" s="360"/>
      <c r="DC82" s="360"/>
      <c r="DD82" s="360"/>
      <c r="DE82" s="360"/>
      <c r="DF82" s="360"/>
      <c r="DG82" s="360"/>
      <c r="DH82" s="360"/>
    </row>
    <row r="83" spans="1:119" s="184" customFormat="1" ht="12">
      <c r="B83" s="359"/>
      <c r="C83" s="182"/>
      <c r="D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2"/>
      <c r="BK83" s="182"/>
      <c r="BL83" s="182"/>
      <c r="BM83" s="182"/>
      <c r="BN83" s="182"/>
      <c r="BO83" s="182"/>
      <c r="BP83" s="182"/>
      <c r="BQ83" s="182"/>
      <c r="BR83" s="182"/>
      <c r="BS83" s="182"/>
      <c r="BT83" s="360"/>
      <c r="BU83" s="360"/>
      <c r="BV83" s="360"/>
      <c r="BW83" s="360"/>
      <c r="BX83" s="360"/>
      <c r="BY83" s="360"/>
      <c r="BZ83" s="360"/>
      <c r="CA83" s="360"/>
      <c r="CB83" s="360"/>
      <c r="CC83" s="360"/>
      <c r="CD83" s="360"/>
      <c r="CE83" s="360"/>
      <c r="CF83" s="360"/>
      <c r="CG83" s="360"/>
      <c r="CH83" s="360"/>
      <c r="CI83" s="360"/>
      <c r="CJ83" s="360"/>
      <c r="CK83" s="360"/>
      <c r="CL83" s="360"/>
      <c r="CM83" s="360"/>
      <c r="CN83" s="360"/>
      <c r="CO83" s="360"/>
      <c r="CP83" s="360"/>
      <c r="CQ83" s="360"/>
      <c r="CR83" s="360"/>
      <c r="CS83" s="360"/>
      <c r="CT83" s="360"/>
      <c r="CU83" s="360"/>
      <c r="CV83" s="360"/>
      <c r="CW83" s="360"/>
      <c r="CX83" s="360"/>
      <c r="CY83" s="360"/>
      <c r="CZ83" s="360"/>
      <c r="DA83" s="360"/>
      <c r="DB83" s="360"/>
      <c r="DC83" s="360"/>
      <c r="DD83" s="360"/>
      <c r="DE83" s="360"/>
      <c r="DF83" s="360"/>
      <c r="DG83" s="360"/>
      <c r="DH83" s="360"/>
    </row>
    <row r="84" spans="1:119" s="66" customFormat="1" ht="12.75" customHeight="1">
      <c r="B84" s="430" t="s">
        <v>133</v>
      </c>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0"/>
      <c r="BR84" s="430"/>
      <c r="BS84" s="430"/>
      <c r="BT84" s="430"/>
      <c r="BU84" s="430"/>
      <c r="BV84" s="430"/>
      <c r="BW84" s="430"/>
      <c r="BX84" s="430"/>
      <c r="BY84" s="430"/>
      <c r="BZ84" s="430"/>
      <c r="CA84" s="430"/>
      <c r="CB84" s="430"/>
      <c r="CC84" s="430"/>
      <c r="CD84" s="430"/>
      <c r="CE84" s="430"/>
      <c r="CF84" s="430"/>
      <c r="CG84" s="430"/>
      <c r="CH84" s="430"/>
      <c r="CI84" s="430"/>
      <c r="CJ84" s="430"/>
      <c r="CK84" s="430"/>
      <c r="CL84" s="430"/>
      <c r="CM84" s="430"/>
      <c r="CN84" s="430"/>
      <c r="CO84" s="430"/>
      <c r="CP84" s="430"/>
      <c r="CQ84" s="430"/>
      <c r="CR84" s="430"/>
      <c r="CS84" s="430"/>
      <c r="CT84" s="430"/>
      <c r="CU84" s="430"/>
      <c r="CV84" s="430"/>
      <c r="CW84" s="430"/>
      <c r="CX84" s="430"/>
      <c r="CY84" s="430"/>
      <c r="CZ84" s="430"/>
      <c r="DA84" s="430"/>
      <c r="DB84" s="430"/>
      <c r="DC84" s="430"/>
      <c r="DD84" s="430"/>
      <c r="DE84" s="430"/>
      <c r="DF84" s="430"/>
      <c r="DG84" s="430"/>
      <c r="DH84" s="430"/>
      <c r="DI84" s="430"/>
      <c r="DJ84" s="430"/>
      <c r="DK84" s="430"/>
      <c r="DL84" s="430"/>
      <c r="DM84" s="430"/>
      <c r="DN84" s="430"/>
    </row>
    <row r="85" spans="1:119" s="66" customFormat="1" ht="15" customHeight="1">
      <c r="A85" s="3"/>
      <c r="B85" s="119"/>
      <c r="C85" s="119"/>
      <c r="D85" s="119"/>
      <c r="E85" s="119"/>
      <c r="F85" s="119"/>
      <c r="G85" s="119"/>
      <c r="H85" s="3"/>
      <c r="I85" s="3"/>
      <c r="J85" s="3"/>
      <c r="K85" s="3"/>
      <c r="L85" s="3"/>
      <c r="M85" s="3"/>
      <c r="N85" s="3"/>
      <c r="O85" s="3"/>
      <c r="P85" s="3"/>
      <c r="Q85" s="3"/>
      <c r="R85" s="3"/>
      <c r="S85" s="3"/>
      <c r="T85" s="3"/>
      <c r="U85" s="3"/>
      <c r="V85" s="3"/>
      <c r="W85" s="3"/>
      <c r="X85" s="3"/>
      <c r="Y85" s="3"/>
      <c r="Z85" s="3"/>
      <c r="AA85" s="3"/>
      <c r="AB85" s="3"/>
      <c r="AC85" s="3"/>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
      <c r="AZ85" s="23" t="s">
        <v>63</v>
      </c>
      <c r="BA85" s="3"/>
      <c r="BB85" s="3"/>
      <c r="BC85" s="3"/>
      <c r="BD85" s="3"/>
      <c r="BE85" s="3"/>
      <c r="BF85" s="3"/>
      <c r="BG85" s="3"/>
      <c r="BH85" s="3"/>
      <c r="BI85" s="3"/>
      <c r="BJ85" s="3"/>
      <c r="BK85" s="431"/>
      <c r="BL85" s="431"/>
      <c r="BM85" s="431"/>
      <c r="BN85" s="431"/>
      <c r="BO85" s="431"/>
      <c r="BP85" s="431"/>
      <c r="BQ85" s="431"/>
      <c r="BR85" s="431"/>
      <c r="BS85" s="431"/>
      <c r="BT85" s="431"/>
      <c r="BU85" s="431"/>
      <c r="BV85" s="431"/>
      <c r="BW85" s="431"/>
      <c r="BX85" s="431"/>
      <c r="BY85" s="431"/>
      <c r="BZ85" s="431"/>
      <c r="CA85" s="431"/>
      <c r="CB85" s="431"/>
      <c r="CC85" s="431"/>
      <c r="CD85" s="431"/>
      <c r="CE85" s="431"/>
      <c r="CF85" s="3"/>
      <c r="CG85" s="23" t="s">
        <v>415</v>
      </c>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145"/>
      <c r="DH85" s="145"/>
      <c r="DI85" s="145"/>
      <c r="DJ85" s="145"/>
      <c r="DK85" s="145"/>
      <c r="DL85" s="145"/>
      <c r="DM85" s="145"/>
      <c r="DN85" s="145"/>
      <c r="DO85" s="190"/>
    </row>
    <row r="86" spans="1:119" ht="15" customHeight="1">
      <c r="A86" s="2"/>
      <c r="B86" s="2"/>
      <c r="C86" s="2"/>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2"/>
      <c r="DN86" s="2"/>
      <c r="DO86" s="2"/>
    </row>
    <row r="87" spans="1:119">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row>
    <row r="88" spans="1:119">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row>
    <row r="89" spans="1:119">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row>
    <row r="90" spans="1:119">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row>
    <row r="91" spans="1:119">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row>
    <row r="92" spans="1:119">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row>
    <row r="93" spans="1:119">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row>
    <row r="94" spans="1:119">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row>
    <row r="95" spans="1:11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row>
    <row r="96" spans="1:11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row>
    <row r="97" spans="1:119">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row>
    <row r="98" spans="1:119">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row>
    <row r="99" spans="1:119">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row>
    <row r="100" spans="1:119">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row>
    <row r="101" spans="1:119">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row>
    <row r="102" spans="1:119">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row>
    <row r="103" spans="1:119">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row>
    <row r="104" spans="1:11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row>
    <row r="105" spans="1:11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row>
    <row r="106" spans="1:11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row>
    <row r="107" spans="1:11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row>
    <row r="108" spans="1:11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row>
    <row r="109" spans="1:11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row>
    <row r="110" spans="1:11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row>
    <row r="111" spans="1:11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row>
    <row r="112" spans="1:11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row>
    <row r="113" spans="1:11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row>
    <row r="114" spans="1:11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row>
    <row r="115" spans="1:11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row>
    <row r="116" spans="1:11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row>
    <row r="117" spans="1:11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row>
    <row r="118" spans="1:11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row>
    <row r="119" spans="1: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row>
    <row r="120" spans="1:11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row>
    <row r="121" spans="1:11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row>
    <row r="122" spans="1:11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row>
    <row r="123" spans="1:11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row>
    <row r="124" spans="1:11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row>
    <row r="125" spans="1:11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row>
    <row r="126" spans="1:11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row>
    <row r="127" spans="1:119">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row>
    <row r="128" spans="1:119">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row>
    <row r="129" spans="1:11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row>
    <row r="130" spans="1:119">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row>
    <row r="131" spans="1:119">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row>
    <row r="132" spans="1:119">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row>
    <row r="133" spans="1:119">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row>
    <row r="134" spans="1:119">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row>
    <row r="135" spans="1:119">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row>
    <row r="136" spans="1:119">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row>
    <row r="137" spans="1:119">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row>
    <row r="138" spans="1:119">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row>
    <row r="139" spans="1:11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row>
    <row r="140" spans="1:119">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row>
    <row r="141" spans="1:119">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row>
    <row r="142" spans="1:119">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row>
    <row r="143" spans="1:119">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row>
    <row r="144" spans="1:119">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row>
    <row r="145" spans="1:119">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row>
    <row r="146" spans="1:119">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row>
    <row r="147" spans="1:119">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row>
    <row r="148" spans="1:119">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row>
    <row r="149" spans="1:11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row>
    <row r="150" spans="1:119">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row>
    <row r="151" spans="1:119">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row>
    <row r="152" spans="1:119">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row>
    <row r="153" spans="1:119">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row>
    <row r="154" spans="1:119">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row>
    <row r="155" spans="1:119">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row>
    <row r="156" spans="1:119">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row>
    <row r="157" spans="1:119">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row>
    <row r="158" spans="1:119">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row>
    <row r="159" spans="1:11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row>
    <row r="160" spans="1:119">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row>
    <row r="161" spans="1:119">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row>
    <row r="162" spans="1:119">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row>
    <row r="163" spans="1:119">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row>
    <row r="164" spans="1:119">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row>
    <row r="165" spans="1:119">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row>
    <row r="166" spans="1:119">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row>
    <row r="167" spans="1:119">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row>
    <row r="168" spans="1:119">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row>
    <row r="169" spans="1:11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row>
    <row r="170" spans="1:119">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row>
    <row r="171" spans="1:119">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row>
    <row r="172" spans="1:119">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row>
    <row r="173" spans="1:119">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row>
    <row r="174" spans="1:119">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row>
    <row r="175" spans="1:119">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row>
    <row r="176" spans="1:119">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row>
    <row r="177" spans="1:119">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row>
    <row r="178" spans="1:119">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row>
    <row r="179" spans="1:11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row>
    <row r="180" spans="1:119">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row>
    <row r="181" spans="1:119">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row>
    <row r="182" spans="1:119">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row>
    <row r="183" spans="1:119">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row>
    <row r="184" spans="1:119">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row>
    <row r="185" spans="1:119">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row>
    <row r="186" spans="1:119">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row>
    <row r="187" spans="1:119">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row>
    <row r="188" spans="1:119">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row>
    <row r="189" spans="1:11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row>
    <row r="190" spans="1:119">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row>
    <row r="191" spans="1:119">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row>
    <row r="192" spans="1:119">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row>
    <row r="193" spans="1:119">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row>
    <row r="194" spans="1:119">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row>
    <row r="195" spans="1:119">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row>
    <row r="196" spans="1:119">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row>
    <row r="197" spans="1:119">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row>
    <row r="198" spans="1:119">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row>
    <row r="199" spans="1:11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row>
    <row r="200" spans="1:119">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row>
    <row r="201" spans="1:119">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row>
    <row r="202" spans="1:119">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row>
    <row r="203" spans="1:119">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row>
    <row r="204" spans="1:119">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row>
    <row r="205" spans="1:119">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row>
    <row r="206" spans="1:119">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row>
    <row r="207" spans="1:119">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row>
    <row r="208" spans="1:119">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row>
    <row r="209" spans="1:11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row>
    <row r="210" spans="1:119">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row>
    <row r="211" spans="1:119">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row>
    <row r="212" spans="1:119">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row>
    <row r="213" spans="1:11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row>
    <row r="214" spans="1:119">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row>
    <row r="215" spans="1:119">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row>
    <row r="216" spans="1:119">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row>
    <row r="217" spans="1:119">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row>
    <row r="218" spans="1:119">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row>
    <row r="219" spans="1:1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row>
    <row r="220" spans="1:119">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row>
    <row r="221" spans="1:119">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row>
    <row r="222" spans="1:119">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row>
    <row r="223" spans="1:119">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row>
    <row r="224" spans="1:119">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row>
    <row r="225" spans="1:119">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row>
    <row r="226" spans="1:119">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row>
    <row r="227" spans="1:119">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row>
    <row r="228" spans="1:119">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row>
    <row r="229" spans="1:11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row>
    <row r="230" spans="1:119">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row>
    <row r="231" spans="1:119">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row>
    <row r="232" spans="1:119">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row>
    <row r="233" spans="1:119">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row>
    <row r="234" spans="1:119">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row>
    <row r="235" spans="1:119">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row>
    <row r="236" spans="1:119">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row>
    <row r="237" spans="1:119">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row>
    <row r="238" spans="1:119">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row>
    <row r="239" spans="1:11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row>
    <row r="240" spans="1:119">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row>
    <row r="241" spans="1:119">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row>
    <row r="242" spans="1:119">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row>
    <row r="243" spans="1:119">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row>
    <row r="244" spans="1:119">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row>
    <row r="245" spans="1:119">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row>
    <row r="246" spans="1:119">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row>
    <row r="247" spans="1:119">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row>
    <row r="248" spans="1:119">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row>
    <row r="249" spans="1:11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row>
    <row r="250" spans="1:119">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row>
    <row r="251" spans="1:119">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row>
    <row r="252" spans="1:119">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row>
    <row r="253" spans="1:119">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row>
    <row r="254" spans="1:119">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row>
    <row r="255" spans="1:119">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row>
    <row r="256" spans="1:119">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row>
    <row r="257" spans="1:119">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row>
    <row r="258" spans="1:119">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row>
    <row r="259" spans="1:11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row>
    <row r="260" spans="1:119">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row>
    <row r="261" spans="1:119">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row>
    <row r="262" spans="1:119">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row>
    <row r="263" spans="1:119">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row>
    <row r="264" spans="1:119">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row>
    <row r="265" spans="1:119">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row>
    <row r="266" spans="1:119">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row>
    <row r="267" spans="1:119">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row>
    <row r="268" spans="1:119">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row>
    <row r="269" spans="1:11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row>
    <row r="270" spans="1:119">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row>
    <row r="271" spans="1:119">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row>
    <row r="272" spans="1:119">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row>
    <row r="273" spans="1:119">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row>
    <row r="274" spans="1:119">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row>
    <row r="275" spans="1:119">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row>
    <row r="276" spans="1:119">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row>
    <row r="277" spans="1:119">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row>
    <row r="278" spans="1:119">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row>
    <row r="279" spans="1:11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row>
    <row r="280" spans="1:119">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row>
    <row r="281" spans="1:119">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row>
    <row r="282" spans="1:119">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row>
    <row r="283" spans="1:119">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row>
    <row r="284" spans="1:119">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row>
    <row r="285" spans="1:119">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row>
    <row r="286" spans="1:119">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row>
    <row r="287" spans="1:119">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row>
    <row r="288" spans="1:119">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row>
    <row r="289" spans="1:11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row>
    <row r="290" spans="1:11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row>
    <row r="291" spans="1:11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row>
    <row r="292" spans="1:11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row>
    <row r="293" spans="1:11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row>
    <row r="294" spans="1:11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row>
    <row r="295" spans="1:11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row>
    <row r="296" spans="1:11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row>
    <row r="297" spans="1:11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row>
    <row r="298" spans="1:11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row>
    <row r="299" spans="1:11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row>
    <row r="300" spans="1:11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row>
    <row r="301" spans="1:119">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row>
    <row r="302" spans="1:119">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row>
    <row r="303" spans="1:119">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row>
    <row r="304" spans="1:119">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row>
    <row r="305" spans="1:119">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row>
    <row r="306" spans="1:119">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row>
    <row r="307" spans="1:119">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row>
    <row r="308" spans="1:119">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row>
    <row r="309" spans="1:11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row>
    <row r="310" spans="1:119">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row>
    <row r="311" spans="1:119">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row>
    <row r="312" spans="1:119">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row>
    <row r="313" spans="1:119">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row>
    <row r="314" spans="1:119">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row>
    <row r="315" spans="1:119">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row>
    <row r="316" spans="1:119">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row>
    <row r="317" spans="1:119">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row>
    <row r="318" spans="1:119">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row>
    <row r="319" spans="1:1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row>
    <row r="320" spans="1:119">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row>
    <row r="321" spans="1:119">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row>
    <row r="322" spans="1:119">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row>
    <row r="323" spans="1:119">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row>
    <row r="324" spans="1:119">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row>
    <row r="325" spans="1:119">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row>
    <row r="326" spans="1:119">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row>
    <row r="327" spans="1:119">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row>
    <row r="328" spans="1:119">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row>
    <row r="329" spans="1:11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row>
    <row r="330" spans="1:119">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row>
    <row r="331" spans="1:119">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row>
    <row r="332" spans="1:119">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row>
    <row r="333" spans="1:119">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row>
    <row r="334" spans="1:119">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row>
    <row r="335" spans="1:119">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row>
    <row r="336" spans="1:119">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row>
    <row r="337" spans="1:119">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row>
    <row r="338" spans="1:119">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row>
    <row r="339" spans="1:11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row>
    <row r="340" spans="1:119">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row>
    <row r="341" spans="1:119">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row>
    <row r="342" spans="1:119">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row>
    <row r="343" spans="1:119">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row>
    <row r="344" spans="1:119">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row>
    <row r="345" spans="1:119">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row>
    <row r="346" spans="1:119">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row>
    <row r="347" spans="1:119">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row>
    <row r="348" spans="1:119">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row>
    <row r="349" spans="1:11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row>
    <row r="350" spans="1:119">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row>
    <row r="351" spans="1:119">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row>
    <row r="352" spans="1:119">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row>
    <row r="353" spans="1:119">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row>
    <row r="354" spans="1:119">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row>
    <row r="355" spans="1:119">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row>
    <row r="356" spans="1:119">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row>
    <row r="357" spans="1:119">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row>
    <row r="358" spans="1:119">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row>
    <row r="359" spans="1:11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row>
    <row r="360" spans="1:119">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row>
    <row r="361" spans="1:119">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row>
    <row r="362" spans="1:119">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row>
    <row r="363" spans="1:119">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row>
    <row r="364" spans="1:119">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row>
    <row r="365" spans="1:119">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row>
    <row r="366" spans="1:119">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row>
    <row r="367" spans="1:119">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row>
    <row r="368" spans="1:119">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row>
    <row r="369" spans="1:11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row>
    <row r="370" spans="1:119">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row>
    <row r="371" spans="1:119">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row>
    <row r="372" spans="1:119">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row>
    <row r="373" spans="1:119">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row>
    <row r="374" spans="1:119">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row>
    <row r="375" spans="1:119">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row>
    <row r="376" spans="1:119">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row>
    <row r="377" spans="1:119">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row>
    <row r="378" spans="1:119">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row>
    <row r="379" spans="1:11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row>
    <row r="380" spans="1:119">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row>
    <row r="381" spans="1:119">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row>
    <row r="382" spans="1:119">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row>
    <row r="383" spans="1:119">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row>
    <row r="384" spans="1:119">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row>
    <row r="385" spans="1:119">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row>
    <row r="386" spans="1:119">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row>
    <row r="387" spans="1:119">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row>
    <row r="388" spans="1:119">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row>
    <row r="389" spans="1:11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row>
    <row r="390" spans="1:119">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row>
    <row r="391" spans="1:119">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row>
    <row r="392" spans="1:119">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row>
    <row r="393" spans="1:119">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row>
    <row r="394" spans="1:119">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row>
    <row r="395" spans="1:119">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row>
    <row r="396" spans="1:119">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row>
    <row r="397" spans="1:119">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row>
    <row r="398" spans="1:119">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row>
    <row r="399" spans="1:11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row>
    <row r="400" spans="1:119">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row>
    <row r="401" spans="1:119">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row>
    <row r="402" spans="1:119">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row>
    <row r="403" spans="1:119">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row>
    <row r="404" spans="1:119">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row>
    <row r="405" spans="1:119">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row>
    <row r="406" spans="1:119">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row>
    <row r="407" spans="1:119">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row>
    <row r="408" spans="1:119">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row>
    <row r="409" spans="1:11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row>
    <row r="410" spans="1:119">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row>
    <row r="411" spans="1:119">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row>
    <row r="412" spans="1:119">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row>
    <row r="413" spans="1:119">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row>
    <row r="414" spans="1:119">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row>
    <row r="415" spans="1:119">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row>
    <row r="416" spans="1:119">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row>
    <row r="417" spans="1:119">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row>
    <row r="418" spans="1:119">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row>
    <row r="419" spans="1:1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row>
    <row r="420" spans="1:119">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row>
    <row r="421" spans="1:119">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row>
    <row r="422" spans="1:119">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row>
    <row r="423" spans="1:119">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row>
    <row r="424" spans="1:119">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row>
    <row r="425" spans="1:119">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row>
    <row r="426" spans="1:119">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row>
    <row r="427" spans="1:119">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row>
    <row r="428" spans="1:119">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row>
    <row r="429" spans="1:11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row>
    <row r="430" spans="1:119">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row>
    <row r="431" spans="1:119">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row>
    <row r="432" spans="1:119">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row>
    <row r="433" spans="1:119">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row>
    <row r="434" spans="1:119">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row>
    <row r="435" spans="1:119">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row>
    <row r="436" spans="1:119">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row>
    <row r="437" spans="1:119">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row>
    <row r="438" spans="1:119">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row>
    <row r="439" spans="1:11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row>
    <row r="440" spans="1:119">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row>
    <row r="441" spans="1:119">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row>
    <row r="442" spans="1:119">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row>
    <row r="443" spans="1:119">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row>
    <row r="444" spans="1:119">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row>
    <row r="445" spans="1:119">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row>
    <row r="446" spans="1:119">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row>
    <row r="447" spans="1:119">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row>
    <row r="448" spans="1:119">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row>
    <row r="449" spans="1:11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row>
    <row r="450" spans="1:119">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row>
    <row r="451" spans="1:119">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row>
    <row r="452" spans="1:119">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row>
    <row r="453" spans="1:119">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row>
    <row r="454" spans="1:119">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row>
    <row r="455" spans="1:119">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row>
    <row r="456" spans="1:119">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row>
    <row r="457" spans="1:119">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row>
    <row r="458" spans="1:119">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row>
    <row r="459" spans="1:11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row>
    <row r="460" spans="1:119">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row>
    <row r="461" spans="1:119">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row>
    <row r="462" spans="1:119">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row>
    <row r="463" spans="1:119">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row>
    <row r="464" spans="1:119">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row>
    <row r="465" spans="1:119">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row>
    <row r="466" spans="1:119">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row>
    <row r="467" spans="1:119">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row>
    <row r="468" spans="1:119">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row>
    <row r="469" spans="1:11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row>
    <row r="470" spans="1:119">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row>
    <row r="471" spans="1:119">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row>
    <row r="472" spans="1:119">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row>
    <row r="473" spans="1:119">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row>
    <row r="474" spans="1:119">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row>
    <row r="475" spans="1:119">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row>
    <row r="476" spans="1:119">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row>
    <row r="477" spans="1:119">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row>
    <row r="478" spans="1:119">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row>
    <row r="479" spans="1:11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row>
    <row r="480" spans="1:119">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row>
    <row r="481" spans="1:119">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row>
    <row r="482" spans="1:119">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row>
    <row r="483" spans="1:119">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row>
    <row r="484" spans="1:119">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row>
    <row r="485" spans="1:119">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row>
    <row r="486" spans="1:119">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row>
    <row r="487" spans="1:119">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row>
    <row r="488" spans="1:119">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row>
    <row r="489" spans="1:11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row>
    <row r="490" spans="1:119">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row>
    <row r="491" spans="1:119">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row>
    <row r="492" spans="1:119">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row>
    <row r="493" spans="1:119">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row>
    <row r="494" spans="1:119">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row>
    <row r="495" spans="1:119">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row>
    <row r="496" spans="1:119">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row>
    <row r="497" spans="1:119">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row>
    <row r="498" spans="1:119">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row>
    <row r="499" spans="1:11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row>
    <row r="500" spans="1:119">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row>
    <row r="501" spans="1:119">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row>
    <row r="502" spans="1:119">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row>
    <row r="503" spans="1:119">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row>
    <row r="504" spans="1:119">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row>
    <row r="505" spans="1:119">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row>
    <row r="506" spans="1:119">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row>
    <row r="507" spans="1:119">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row>
    <row r="508" spans="1:119">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row>
    <row r="509" spans="1:11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row>
    <row r="510" spans="1:119">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row>
    <row r="511" spans="1:119">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row>
    <row r="512" spans="1:119">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row>
    <row r="513" spans="1:119">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row>
    <row r="514" spans="1:119">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row>
    <row r="515" spans="1:119">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row>
    <row r="516" spans="1:119">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row>
    <row r="517" spans="1:119">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row>
    <row r="518" spans="1:119">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row>
    <row r="519" spans="1:1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row>
    <row r="520" spans="1:119">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row>
    <row r="521" spans="1:119">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row>
    <row r="522" spans="1:119">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row>
    <row r="523" spans="1:119">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row>
    <row r="524" spans="1:119">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row>
    <row r="525" spans="1:119">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row>
    <row r="526" spans="1:119">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row>
    <row r="527" spans="1:119">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row>
    <row r="528" spans="1:119">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row>
    <row r="529" spans="1:11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row>
    <row r="530" spans="1:119">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row>
    <row r="531" spans="1:119">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row>
    <row r="532" spans="1:119">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row>
    <row r="533" spans="1:119">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row>
    <row r="534" spans="1:119">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row>
    <row r="535" spans="1:119">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row>
    <row r="536" spans="1:119">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row>
    <row r="537" spans="1:119">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row>
    <row r="538" spans="1:119">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row>
    <row r="539" spans="1:11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row>
    <row r="540" spans="1:119">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row>
    <row r="541" spans="1:119">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row>
    <row r="542" spans="1:119">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row>
    <row r="543" spans="1:119">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row>
    <row r="544" spans="1:119">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row>
    <row r="545" spans="1:119">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row>
    <row r="546" spans="1:119">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row>
    <row r="547" spans="1:119">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row>
    <row r="548" spans="1:119">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row>
    <row r="549" spans="1:11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row>
    <row r="550" spans="1:119">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row>
    <row r="551" spans="1:119">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row>
    <row r="552" spans="1:119">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row>
    <row r="553" spans="1:119">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row>
    <row r="554" spans="1:119">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row>
    <row r="555" spans="1:119">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row>
    <row r="556" spans="1:119">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row>
    <row r="557" spans="1:119">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row>
    <row r="558" spans="1:119">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row>
    <row r="559" spans="1:11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row>
    <row r="560" spans="1:119">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row>
    <row r="561" spans="1:119">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row>
    <row r="562" spans="1:119">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row>
    <row r="563" spans="1:119">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row>
    <row r="564" spans="1:119">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row>
    <row r="565" spans="1:119">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row>
    <row r="566" spans="1:119">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row>
    <row r="567" spans="1:119">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row>
    <row r="568" spans="1:119">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row>
    <row r="569" spans="1:11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row>
    <row r="570" spans="1:119">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row>
    <row r="571" spans="1:119">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row>
    <row r="572" spans="1:119">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row>
    <row r="573" spans="1:119">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row>
    <row r="574" spans="1:119">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row>
    <row r="575" spans="1:119">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row>
    <row r="576" spans="1:119">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row>
    <row r="577" spans="1:119">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row>
    <row r="578" spans="1:119">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row>
    <row r="579" spans="1:11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row>
    <row r="580" spans="1:119">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row>
    <row r="581" spans="1:119">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row>
    <row r="582" spans="1:119">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row>
    <row r="583" spans="1:119">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row>
    <row r="584" spans="1:119">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row>
    <row r="585" spans="1:119">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row>
    <row r="586" spans="1:119">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row>
    <row r="587" spans="1:119">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row>
    <row r="588" spans="1:119">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row>
    <row r="589" spans="1:11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row>
    <row r="590" spans="1:119">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row>
    <row r="591" spans="1:119">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row>
    <row r="592" spans="1:119">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row>
    <row r="593" spans="1:119">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row>
    <row r="594" spans="1:119">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row>
    <row r="595" spans="1:119">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row>
    <row r="596" spans="1:119">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row>
    <row r="597" spans="1:119">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row>
    <row r="598" spans="1:119">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row>
    <row r="599" spans="1:11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row>
    <row r="600" spans="1:119">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row>
    <row r="601" spans="1:119">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row>
    <row r="602" spans="1:119">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row>
    <row r="603" spans="1:119">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row>
    <row r="604" spans="1:119">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row>
    <row r="605" spans="1:119">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row>
    <row r="606" spans="1:119">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row>
    <row r="607" spans="1:119">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row>
    <row r="608" spans="1:119">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row>
    <row r="609" spans="1:11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row>
    <row r="610" spans="1:119">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row>
    <row r="611" spans="1:119">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row>
    <row r="612" spans="1:119">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row>
    <row r="613" spans="1:119">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row>
    <row r="614" spans="1:119">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row>
    <row r="615" spans="1:119">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row>
    <row r="616" spans="1:119">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row>
    <row r="617" spans="1:119">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row>
    <row r="618" spans="1:119">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row>
    <row r="619" spans="1:1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row>
    <row r="620" spans="1:119">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row>
    <row r="621" spans="1:119">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row>
    <row r="622" spans="1:119">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row>
    <row r="623" spans="1:119">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row>
    <row r="624" spans="1:119">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row>
    <row r="625" spans="1:119">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row>
    <row r="626" spans="1:119">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row>
    <row r="627" spans="1:119">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row>
    <row r="628" spans="1:119">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row>
    <row r="629" spans="1:11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row>
    <row r="630" spans="1:119">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row>
    <row r="631" spans="1:119">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row>
    <row r="632" spans="1:119">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row>
    <row r="633" spans="1:119">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row>
    <row r="634" spans="1:119">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row>
    <row r="635" spans="1:119">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row>
    <row r="636" spans="1:119">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row>
    <row r="637" spans="1:119">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row>
    <row r="638" spans="1:119">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row>
    <row r="639" spans="1:11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row>
    <row r="640" spans="1:119">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row>
    <row r="641" spans="1:119">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row>
    <row r="642" spans="1:119">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row>
    <row r="643" spans="1:119">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row>
    <row r="644" spans="1:119">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row>
    <row r="645" spans="1:119">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row>
    <row r="646" spans="1:119">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row>
    <row r="647" spans="1:119">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row>
    <row r="648" spans="1:119">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row>
    <row r="649" spans="1:11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row>
    <row r="650" spans="1:119">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row>
    <row r="651" spans="1:119">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row>
    <row r="652" spans="1:119">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row>
    <row r="653" spans="1:119">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row>
    <row r="654" spans="1:119">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row>
    <row r="655" spans="1:119">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row>
    <row r="656" spans="1:119">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row>
    <row r="657" spans="1:119">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row>
    <row r="658" spans="1:119">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row>
    <row r="659" spans="1:11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row>
    <row r="660" spans="1:119">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row>
    <row r="661" spans="1:119">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row>
    <row r="662" spans="1:119">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row>
    <row r="663" spans="1:119">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row>
    <row r="664" spans="1:119">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row>
    <row r="665" spans="1:119">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row>
    <row r="666" spans="1:119">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row>
    <row r="667" spans="1:119">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row>
    <row r="668" spans="1:119">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row>
    <row r="669" spans="1:11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row>
    <row r="670" spans="1:119">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row>
    <row r="671" spans="1:119">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row>
    <row r="672" spans="1:119">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row>
    <row r="673" spans="1:119">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row>
    <row r="674" spans="1:119">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row>
    <row r="675" spans="1:119">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row>
    <row r="676" spans="1:119">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row>
    <row r="677" spans="1:119">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row>
    <row r="678" spans="1:119">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row>
    <row r="679" spans="1:11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row>
    <row r="680" spans="1:119">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row>
    <row r="681" spans="1:119">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row>
    <row r="682" spans="1:119">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row>
    <row r="683" spans="1:119">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row>
    <row r="684" spans="1:119">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row>
    <row r="685" spans="1:119">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row>
    <row r="686" spans="1:119">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row>
    <row r="687" spans="1:119">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row>
    <row r="688" spans="1:119">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row>
    <row r="689" spans="1:11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row>
    <row r="690" spans="1:119">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row>
    <row r="691" spans="1:119">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row>
    <row r="692" spans="1:119">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row>
    <row r="693" spans="1:119">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row>
    <row r="694" spans="1:119">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row>
    <row r="695" spans="1:119">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row>
    <row r="696" spans="1:119">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row>
    <row r="697" spans="1:119">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row>
    <row r="698" spans="1:119">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row>
    <row r="699" spans="1:11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row>
    <row r="700" spans="1:119">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row>
    <row r="701" spans="1:119">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row>
    <row r="702" spans="1:119">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row>
    <row r="703" spans="1:119">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row>
    <row r="704" spans="1:119">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row>
    <row r="705" spans="1:119">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row>
    <row r="706" spans="1:119">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row>
    <row r="707" spans="1:119">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row>
    <row r="708" spans="1:119">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row>
    <row r="709" spans="1:11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row>
    <row r="710" spans="1:119">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row>
    <row r="711" spans="1:119">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row>
    <row r="712" spans="1:119">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row>
    <row r="713" spans="1:119">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row>
    <row r="714" spans="1:119">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row>
    <row r="715" spans="1:119">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row>
    <row r="716" spans="1:119">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row>
    <row r="717" spans="1:119">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row>
    <row r="718" spans="1:119">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row>
    <row r="719" spans="1:1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row>
    <row r="720" spans="1:119">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row>
    <row r="721" spans="1:119">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row>
    <row r="722" spans="1:119">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row>
    <row r="723" spans="1:119">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row>
    <row r="724" spans="1:119">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row>
    <row r="725" spans="1:119">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row>
    <row r="726" spans="1:119">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row>
    <row r="727" spans="1:119">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row>
    <row r="728" spans="1:119">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row>
    <row r="729" spans="1:11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row>
    <row r="730" spans="1:119">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row>
    <row r="731" spans="1:119">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row>
    <row r="732" spans="1:119">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row>
    <row r="733" spans="1:119">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row>
    <row r="734" spans="1:119">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row>
    <row r="735" spans="1:119">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row>
    <row r="736" spans="1:119">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row>
    <row r="737" spans="1:119">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row>
    <row r="738" spans="1:119">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row>
    <row r="739" spans="1:11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row>
    <row r="740" spans="1:119">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row>
    <row r="741" spans="1:119">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row>
    <row r="742" spans="1:119">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row>
    <row r="743" spans="1:119">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row>
    <row r="744" spans="1:119">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row>
    <row r="745" spans="1:119">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row>
    <row r="746" spans="1:119">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row>
    <row r="747" spans="1:119">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row>
    <row r="748" spans="1:119">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row>
    <row r="749" spans="1:11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row>
    <row r="750" spans="1:119">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row>
    <row r="751" spans="1:119">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row>
    <row r="752" spans="1:119">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row>
    <row r="753" spans="1:119">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row>
    <row r="754" spans="1:119">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row>
    <row r="755" spans="1:119">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row>
    <row r="756" spans="1:119">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row>
    <row r="757" spans="1:119">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row>
    <row r="758" spans="1:119">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row>
    <row r="759" spans="1:11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row>
    <row r="760" spans="1:119">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row>
    <row r="761" spans="1:119">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row>
    <row r="762" spans="1:119">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row>
    <row r="763" spans="1:119">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row>
    <row r="764" spans="1:119">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row>
    <row r="765" spans="1:119">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row>
    <row r="766" spans="1:119">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row>
    <row r="767" spans="1:119">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row>
    <row r="768" spans="1:119">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row>
    <row r="769" spans="1:11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row>
    <row r="770" spans="1:119">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row>
    <row r="771" spans="1:119">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row>
    <row r="772" spans="1:119">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row>
    <row r="773" spans="1:119">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row>
    <row r="774" spans="1:119">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row>
    <row r="775" spans="1:119">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row>
    <row r="776" spans="1:119">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row>
    <row r="777" spans="1:119">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row>
    <row r="778" spans="1:119">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row>
    <row r="779" spans="1:11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row>
    <row r="780" spans="1:119">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row>
    <row r="781" spans="1:119">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row>
    <row r="782" spans="1:119">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row>
    <row r="783" spans="1:119">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row>
    <row r="784" spans="1:119">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row>
    <row r="785" spans="1:119">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row>
    <row r="786" spans="1:119">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row>
    <row r="787" spans="1:119">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row>
    <row r="788" spans="1:119">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row>
    <row r="789" spans="1:11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row>
    <row r="790" spans="1:119">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row>
    <row r="791" spans="1:119">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row>
    <row r="792" spans="1:119">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row>
    <row r="793" spans="1:119">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row>
    <row r="794" spans="1:119">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row>
    <row r="795" spans="1:119">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row>
    <row r="796" spans="1:119">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row>
    <row r="797" spans="1:119">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row>
    <row r="798" spans="1:119">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row>
    <row r="799" spans="1:11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row>
    <row r="800" spans="1:119">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row>
    <row r="801" spans="1:119">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row>
    <row r="802" spans="1:119">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row>
    <row r="803" spans="1:119">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row>
    <row r="804" spans="1:119">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row>
    <row r="805" spans="1:119">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row>
    <row r="806" spans="1:119">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row>
    <row r="807" spans="1:119">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row>
    <row r="808" spans="1:119">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row>
    <row r="809" spans="1:11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row>
    <row r="810" spans="1:119">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row>
    <row r="811" spans="1:119">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row>
    <row r="812" spans="1:119">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row>
    <row r="813" spans="1:119">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row>
    <row r="814" spans="1:119">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row>
    <row r="815" spans="1:119">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row>
    <row r="816" spans="1:119">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row>
    <row r="817" spans="1:119">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row>
    <row r="818" spans="1:119">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row>
    <row r="819" spans="1:1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row>
    <row r="820" spans="1:119">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row>
    <row r="821" spans="1:119">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row>
    <row r="822" spans="1:119">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row>
    <row r="823" spans="1:119">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row>
    <row r="824" spans="1:119">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row>
    <row r="825" spans="1:119">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row>
    <row r="826" spans="1:119">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row>
    <row r="827" spans="1:119">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row>
    <row r="828" spans="1:119">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row>
    <row r="829" spans="1:11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row>
    <row r="830" spans="1:119">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row>
    <row r="831" spans="1:119">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row>
    <row r="832" spans="1:119">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row>
    <row r="833" spans="1:119">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row>
    <row r="834" spans="1:119">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row>
    <row r="835" spans="1:119">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row>
    <row r="836" spans="1:119">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row>
    <row r="837" spans="1:119">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row>
    <row r="838" spans="1:119">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row>
    <row r="839" spans="1:11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row>
    <row r="840" spans="1:119">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row>
    <row r="841" spans="1:119">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row>
    <row r="842" spans="1:119">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row>
    <row r="843" spans="1:119">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row>
    <row r="844" spans="1:119">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row>
    <row r="845" spans="1:119">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row>
    <row r="846" spans="1:119">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row>
    <row r="847" spans="1:119">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row>
    <row r="848" spans="1:119">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row>
    <row r="849" spans="1:11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row>
    <row r="850" spans="1:119">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row>
    <row r="851" spans="1:119">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row>
    <row r="852" spans="1:119">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row>
    <row r="853" spans="1:119">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row>
    <row r="854" spans="1:119">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row>
    <row r="855" spans="1:119">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row>
    <row r="856" spans="1:119">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row>
    <row r="857" spans="1:119">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row>
    <row r="858" spans="1:119">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row>
    <row r="859" spans="1:11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row>
    <row r="860" spans="1:119">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row>
    <row r="861" spans="1:119">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row>
    <row r="862" spans="1:119">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row>
    <row r="863" spans="1:119">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row>
    <row r="864" spans="1:119">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row>
    <row r="865" spans="1:119">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row>
    <row r="866" spans="1:119">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row>
    <row r="867" spans="1:119">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row>
    <row r="868" spans="1:119">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row>
    <row r="869" spans="1:11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row>
    <row r="870" spans="1:119">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row>
    <row r="871" spans="1:119">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row>
    <row r="872" spans="1:119">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row>
    <row r="873" spans="1:119">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row>
    <row r="874" spans="1:119">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row>
    <row r="875" spans="1:119">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row>
    <row r="876" spans="1:119">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row>
    <row r="877" spans="1:119">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row>
    <row r="878" spans="1:119">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row>
    <row r="879" spans="1:11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row>
    <row r="880" spans="1:119">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row>
    <row r="881" spans="1:119">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row>
    <row r="882" spans="1:119">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row>
    <row r="883" spans="1:119">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row>
    <row r="884" spans="1:119">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row>
    <row r="885" spans="1:119">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row>
    <row r="886" spans="1:119">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row>
    <row r="887" spans="1:119">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row>
    <row r="888" spans="1:119">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row>
    <row r="889" spans="1:11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row>
    <row r="890" spans="1:119">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row>
    <row r="891" spans="1:119">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row>
    <row r="892" spans="1:119">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row>
    <row r="893" spans="1:119">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row>
    <row r="894" spans="1:119">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row>
    <row r="895" spans="1:119">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row>
    <row r="896" spans="1:119">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row>
    <row r="897" spans="1:119">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row>
    <row r="898" spans="1:119">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row>
    <row r="899" spans="1:11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row>
    <row r="900" spans="1:119">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row>
    <row r="901" spans="1:119">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row>
    <row r="902" spans="1:119">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row>
    <row r="903" spans="1:119">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row>
    <row r="904" spans="1:119">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row>
    <row r="905" spans="1:119">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row>
    <row r="906" spans="1:119">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row>
    <row r="907" spans="1:119">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row>
    <row r="908" spans="1:119">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row>
    <row r="909" spans="1:11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row>
    <row r="910" spans="1:119">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row>
    <row r="911" spans="1:119">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row>
    <row r="912" spans="1:119">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row>
    <row r="913" spans="1:119">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row>
    <row r="914" spans="1:119">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row>
    <row r="915" spans="1:119">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row>
    <row r="916" spans="1:119">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row>
    <row r="917" spans="1:119">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row>
    <row r="918" spans="1:119">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row>
    <row r="919" spans="1:1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row>
    <row r="920" spans="1:119">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row>
    <row r="921" spans="1:119">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row>
    <row r="922" spans="1:119">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row>
    <row r="923" spans="1:119">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row>
    <row r="924" spans="1:119">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row>
    <row r="925" spans="1:119">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row>
    <row r="926" spans="1:119">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row>
    <row r="927" spans="1:119">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row>
    <row r="928" spans="1:119">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row>
    <row r="929" spans="1:11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row>
    <row r="930" spans="1:119">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row>
    <row r="931" spans="1:119">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row>
    <row r="932" spans="1:119">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row>
    <row r="933" spans="1:119">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row>
    <row r="934" spans="1:119">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row>
    <row r="935" spans="1:119">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row>
    <row r="936" spans="1:119">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row>
    <row r="937" spans="1:119">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row>
    <row r="938" spans="1:119">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row>
    <row r="939" spans="1:11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row>
    <row r="940" spans="1:119">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row>
    <row r="941" spans="1:119">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row>
    <row r="942" spans="1:119">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row>
    <row r="943" spans="1:119">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row>
    <row r="944" spans="1:119">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row>
    <row r="945" spans="1:119">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row>
    <row r="946" spans="1:119">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row>
    <row r="947" spans="1:119">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row>
    <row r="948" spans="1:119">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row>
    <row r="949" spans="1:11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row>
    <row r="950" spans="1:119">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row>
    <row r="951" spans="1:119">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row>
    <row r="952" spans="1:119">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row>
    <row r="953" spans="1:119">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row>
    <row r="954" spans="1:119">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row>
    <row r="955" spans="1:119">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row>
    <row r="956" spans="1:119">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row>
    <row r="957" spans="1:119">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row>
    <row r="958" spans="1:119">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row>
    <row r="959" spans="1:11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row>
    <row r="960" spans="1:119">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row>
    <row r="961" spans="1:119">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row>
    <row r="962" spans="1:119">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row>
    <row r="963" spans="1:119">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row>
    <row r="964" spans="1:119">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row>
    <row r="965" spans="1:119">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row>
    <row r="966" spans="1:119">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row>
    <row r="967" spans="1:119">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row>
    <row r="968" spans="1:119">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row>
    <row r="969" spans="1:11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row>
    <row r="970" spans="1:119">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row>
    <row r="971" spans="1:119">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row>
    <row r="972" spans="1:119">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row>
    <row r="973" spans="1:119">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row>
    <row r="974" spans="1:119">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row>
    <row r="975" spans="1:119">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row>
    <row r="976" spans="1:119">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row>
    <row r="977" spans="1:119">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row>
    <row r="978" spans="1:119">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row>
    <row r="979" spans="1:11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row>
    <row r="980" spans="1:119">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row>
    <row r="981" spans="1:119">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row>
    <row r="982" spans="1:119">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row>
    <row r="983" spans="1:119">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row>
    <row r="984" spans="1:119">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row>
    <row r="985" spans="1:119">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row>
    <row r="986" spans="1:119">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row>
    <row r="987" spans="1:119">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row>
    <row r="988" spans="1:119">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row>
    <row r="989" spans="1:11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row>
    <row r="990" spans="1:119">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row>
    <row r="991" spans="1:119">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row>
    <row r="992" spans="1:119">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row>
    <row r="993" spans="1:119">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row>
    <row r="994" spans="1:119">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row>
    <row r="995" spans="1:119">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row>
    <row r="996" spans="1:119">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row>
    <row r="997" spans="1:119">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row>
    <row r="998" spans="1:119">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row>
    <row r="999" spans="1:11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row>
    <row r="1000" spans="1:119">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row>
    <row r="1001" spans="1:119">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row>
    <row r="1002" spans="1:119">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row>
    <row r="1003" spans="1:119">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row>
    <row r="1004" spans="1:119">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row>
    <row r="1005" spans="1:119">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row>
    <row r="1006" spans="1:119">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row>
    <row r="1007" spans="1:119">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row>
    <row r="1008" spans="1:119">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row>
    <row r="1009" spans="1:119">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row>
    <row r="1010" spans="1:119">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row>
    <row r="1011" spans="1:119">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row>
    <row r="1012" spans="1:119">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row>
    <row r="1013" spans="1:119">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row>
    <row r="1014" spans="1:119">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row>
    <row r="1015" spans="1:119">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row>
    <row r="1016" spans="1:119">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row>
    <row r="1017" spans="1:119">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row>
    <row r="1018" spans="1:119">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row>
    <row r="1019" spans="1:119">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row>
    <row r="1020" spans="1:119">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row>
    <row r="1021" spans="1:119">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row>
    <row r="1022" spans="1:119">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row>
    <row r="1023" spans="1:119">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row>
    <row r="1024" spans="1:119">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row>
    <row r="1025" spans="1:119">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row>
    <row r="1026" spans="1:119">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row>
    <row r="1027" spans="1:119">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row>
    <row r="1028" spans="1:119">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row>
    <row r="1029" spans="1:119">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row>
    <row r="1030" spans="1:119">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row>
    <row r="1031" spans="1:119">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row>
    <row r="1032" spans="1:119">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row>
    <row r="1033" spans="1:119">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row>
    <row r="1034" spans="1:119">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row>
    <row r="1035" spans="1:119">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row>
    <row r="1036" spans="1:119">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row>
    <row r="1037" spans="1:119">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row>
    <row r="1038" spans="1:119">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row>
    <row r="1039" spans="1:119">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row>
    <row r="1040" spans="1:119">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row>
    <row r="1041" spans="1:119">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row>
    <row r="1042" spans="1:119">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row>
    <row r="1043" spans="1:119">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row>
    <row r="1044" spans="1:119">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row>
    <row r="1045" spans="1:119">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row>
    <row r="1046" spans="1:119">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row>
    <row r="1047" spans="1:119">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row>
    <row r="1048" spans="1:119">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row>
    <row r="1049" spans="1:119">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row>
    <row r="1050" spans="1:119">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row>
    <row r="1051" spans="1:119">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row>
    <row r="1052" spans="1:119">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row>
    <row r="1053" spans="1:119">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row>
    <row r="1054" spans="1:119">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row>
    <row r="1055" spans="1:119">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row>
    <row r="1056" spans="1:119">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row>
    <row r="1057" spans="1:119">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row>
    <row r="1058" spans="1:119">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row>
    <row r="1059" spans="1:119">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row>
    <row r="1060" spans="1:119">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row>
    <row r="1061" spans="1:119">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row>
    <row r="1062" spans="1:119">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row>
    <row r="1063" spans="1:119">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row>
    <row r="1064" spans="1:119">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row>
    <row r="1065" spans="1:119">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row>
    <row r="1066" spans="1:119">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row>
    <row r="1067" spans="1:119">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row>
    <row r="1068" spans="1:119">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row>
    <row r="1069" spans="1:119">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row>
    <row r="1070" spans="1:119">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row>
    <row r="1071" spans="1:119">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row>
    <row r="1072" spans="1:119">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row>
    <row r="1073" spans="1:119">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row>
    <row r="1074" spans="1:119">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row>
    <row r="1075" spans="1:119">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row>
    <row r="1076" spans="1:119">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row>
    <row r="1077" spans="1:119">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row>
    <row r="1078" spans="1:119">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row>
    <row r="1079" spans="1:119">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row>
    <row r="1080" spans="1:119">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row>
    <row r="1081" spans="1:119">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row>
    <row r="1082" spans="1:119">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row>
    <row r="1083" spans="1:119">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row>
    <row r="1084" spans="1:119">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row>
    <row r="1085" spans="1:119">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row>
    <row r="1086" spans="1:119">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row>
    <row r="1087" spans="1:119">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row>
    <row r="1088" spans="1:119">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row>
    <row r="1089" spans="1:119">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row>
    <row r="1090" spans="1:119">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row>
    <row r="1091" spans="1:119">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row>
    <row r="1092" spans="1:119">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row>
    <row r="1093" spans="1:119">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row>
    <row r="1094" spans="1:119">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row>
    <row r="1095" spans="1:119">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row>
    <row r="1096" spans="1:119">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row>
    <row r="1097" spans="1:119">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row>
    <row r="1098" spans="1:119">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row>
    <row r="1099" spans="1:119">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row>
    <row r="1100" spans="1:119">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row>
    <row r="1101" spans="1:119">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row>
    <row r="1102" spans="1:119">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row>
    <row r="1103" spans="1:119">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row>
    <row r="1104" spans="1:119">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row>
    <row r="1105" spans="1:119">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row>
    <row r="1106" spans="1:119">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row>
    <row r="1107" spans="1:119">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row>
    <row r="1108" spans="1:119">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row>
    <row r="1109" spans="1:119">
      <c r="A1109" s="3"/>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row>
    <row r="1110" spans="1:119">
      <c r="A1110" s="3"/>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row>
    <row r="1111" spans="1:119">
      <c r="A1111" s="3"/>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row>
    <row r="1112" spans="1:119">
      <c r="A1112" s="3"/>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row>
    <row r="1113" spans="1:119">
      <c r="A1113" s="3"/>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row>
    <row r="1114" spans="1:119">
      <c r="A1114" s="3"/>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row>
    <row r="1115" spans="1:119">
      <c r="A1115" s="3"/>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row>
    <row r="1116" spans="1:119">
      <c r="A1116" s="3"/>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row>
    <row r="1117" spans="1:119">
      <c r="A1117" s="3"/>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row>
    <row r="1118" spans="1:119">
      <c r="A1118" s="3"/>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row>
    <row r="1119" spans="1:119">
      <c r="A1119" s="3"/>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row>
    <row r="1120" spans="1:119">
      <c r="A1120" s="3"/>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row>
    <row r="1121" spans="1:119">
      <c r="A1121" s="3"/>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row>
    <row r="1122" spans="1:119">
      <c r="A1122" s="3"/>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row>
    <row r="1123" spans="1:119">
      <c r="A1123" s="3"/>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row>
    <row r="1124" spans="1:119">
      <c r="A1124" s="3"/>
      <c r="B1124" s="3"/>
      <c r="C1124" s="3"/>
      <c r="D1124" s="3"/>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row>
    <row r="1125" spans="1:119">
      <c r="A1125" s="3"/>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row>
    <row r="1126" spans="1:119">
      <c r="A1126" s="3"/>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row>
    <row r="1127" spans="1:119">
      <c r="A1127" s="3"/>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row>
    <row r="1128" spans="1:119">
      <c r="A1128" s="3"/>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row>
    <row r="1129" spans="1:119">
      <c r="A1129" s="3"/>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row>
    <row r="1130" spans="1:119">
      <c r="A1130" s="3"/>
      <c r="B1130" s="3"/>
      <c r="C1130" s="3"/>
      <c r="D1130" s="3"/>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row>
    <row r="1131" spans="1:119">
      <c r="A1131" s="3"/>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row>
    <row r="1132" spans="1:119">
      <c r="A1132" s="3"/>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row>
    <row r="1133" spans="1:119">
      <c r="A1133" s="3"/>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row>
    <row r="1134" spans="1:119">
      <c r="A1134" s="3"/>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row>
    <row r="1135" spans="1:119">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row>
    <row r="1136" spans="1:119">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row>
    <row r="1137" spans="1:119">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row>
    <row r="1138" spans="1:119">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row>
    <row r="1139" spans="1:119">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row>
    <row r="1140" spans="1:119">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row>
    <row r="1141" spans="1:119">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row>
    <row r="1142" spans="1:119">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row>
    <row r="1143" spans="1:119">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row>
    <row r="1144" spans="1:119">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row>
    <row r="1145" spans="1:119">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row>
    <row r="1146" spans="1:119">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row>
    <row r="1147" spans="1:119">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row>
    <row r="1148" spans="1:119">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row>
    <row r="1149" spans="1:119">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row>
    <row r="1150" spans="1:119">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row>
    <row r="1151" spans="1:119">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row>
    <row r="1152" spans="1:119">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row>
    <row r="1153" spans="1:119">
      <c r="A1153" s="3"/>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row>
    <row r="1154" spans="1:119">
      <c r="A1154" s="3"/>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row>
    <row r="1155" spans="1:119">
      <c r="A1155" s="3"/>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row>
    <row r="1156" spans="1:119">
      <c r="A1156" s="3"/>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row>
    <row r="1157" spans="1:119">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row>
    <row r="1158" spans="1:119">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row>
    <row r="1159" spans="1:119">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row>
    <row r="1160" spans="1:119">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row>
    <row r="1161" spans="1:119">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row>
    <row r="1162" spans="1:119">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row>
    <row r="1163" spans="1:119">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row>
    <row r="1164" spans="1:119">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row>
    <row r="1165" spans="1:119">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row>
    <row r="1166" spans="1:119">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row>
    <row r="1167" spans="1:119">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row>
    <row r="1168" spans="1:119">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row>
    <row r="1169" spans="1:119">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row>
    <row r="1170" spans="1:119">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row>
    <row r="1171" spans="1:119">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row>
    <row r="1172" spans="1:119">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row>
    <row r="1173" spans="1:119">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row>
    <row r="1174" spans="1:119">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row>
    <row r="1175" spans="1:119">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row>
    <row r="1176" spans="1:119">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row>
    <row r="1177" spans="1:119">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row>
    <row r="1178" spans="1:119">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row>
    <row r="1179" spans="1:119">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row>
    <row r="1180" spans="1:119">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row>
    <row r="1181" spans="1:119">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row>
    <row r="1182" spans="1:119">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row>
    <row r="1183" spans="1:119">
      <c r="A1183" s="3"/>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row>
    <row r="1184" spans="1:119">
      <c r="A1184" s="3"/>
      <c r="B1184" s="3"/>
      <c r="C1184" s="3"/>
      <c r="D1184" s="3"/>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row>
    <row r="1185" spans="1:119">
      <c r="A1185" s="3"/>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row>
    <row r="1186" spans="1:119">
      <c r="A1186" s="3"/>
      <c r="B1186" s="3"/>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row>
    <row r="1187" spans="1:119">
      <c r="A1187" s="3"/>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row>
    <row r="1188" spans="1:119">
      <c r="A1188" s="3"/>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row>
    <row r="1189" spans="1:119">
      <c r="A1189" s="3"/>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row>
    <row r="1190" spans="1:119">
      <c r="A1190" s="3"/>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row>
    <row r="1191" spans="1:119">
      <c r="A1191" s="3"/>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row>
    <row r="1192" spans="1:119">
      <c r="A1192" s="3"/>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row>
    <row r="1193" spans="1:119">
      <c r="A1193" s="3"/>
      <c r="B1193" s="3"/>
      <c r="C1193" s="3"/>
      <c r="D1193" s="3"/>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row>
    <row r="1194" spans="1:119">
      <c r="A1194" s="3"/>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row>
    <row r="1195" spans="1:119">
      <c r="A1195" s="3"/>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row>
    <row r="1196" spans="1:119">
      <c r="A1196" s="3"/>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row>
    <row r="1197" spans="1:119">
      <c r="A1197" s="3"/>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row>
    <row r="1198" spans="1:119">
      <c r="A1198" s="3"/>
      <c r="B1198" s="3"/>
      <c r="C1198" s="3"/>
      <c r="D1198" s="3"/>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row>
    <row r="1199" spans="1:119">
      <c r="A1199" s="3"/>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row>
    <row r="1200" spans="1:119">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row>
    <row r="1201" spans="1:119">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row>
    <row r="1202" spans="1:119">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row>
    <row r="1203" spans="1:119">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row>
    <row r="1204" spans="1:119">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row>
    <row r="1205" spans="1:119">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row>
    <row r="1206" spans="1:119">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row>
    <row r="1207" spans="1:119">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row>
    <row r="1208" spans="1:119">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row>
    <row r="1209" spans="1:119">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row>
    <row r="1210" spans="1:119">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row>
    <row r="1211" spans="1:119">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row>
    <row r="1212" spans="1:119">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row>
    <row r="1213" spans="1:119">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row>
    <row r="1214" spans="1:119">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row>
    <row r="1215" spans="1:119">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row>
    <row r="1216" spans="1:119">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row>
    <row r="1217" spans="1:119">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row>
    <row r="1218" spans="1:119">
      <c r="A1218" s="3"/>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row>
    <row r="1219" spans="1:119">
      <c r="A1219" s="3"/>
      <c r="B1219" s="3"/>
      <c r="C1219" s="3"/>
      <c r="D1219" s="3"/>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row>
    <row r="1220" spans="1:119">
      <c r="A1220" s="3"/>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row>
    <row r="1221" spans="1:119">
      <c r="A1221" s="3"/>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row>
    <row r="1222" spans="1:119">
      <c r="A1222" s="3"/>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row>
    <row r="1223" spans="1:119">
      <c r="A1223" s="3"/>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row>
    <row r="1224" spans="1:119">
      <c r="A1224" s="3"/>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row>
    <row r="1225" spans="1:119">
      <c r="A1225" s="3"/>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row>
    <row r="1226" spans="1:119">
      <c r="A1226" s="3"/>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row>
    <row r="1227" spans="1:119">
      <c r="A1227" s="3"/>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row>
    <row r="1228" spans="1:119">
      <c r="A1228" s="3"/>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row>
    <row r="1229" spans="1:119">
      <c r="A1229" s="3"/>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row>
    <row r="1230" spans="1:119">
      <c r="A1230" s="3"/>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row>
    <row r="1231" spans="1:119">
      <c r="A1231" s="3"/>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row>
    <row r="1232" spans="1:119">
      <c r="A1232" s="3"/>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row>
    <row r="1233" spans="1:119">
      <c r="A1233" s="3"/>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row>
    <row r="1234" spans="1:119">
      <c r="A1234" s="3"/>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row>
    <row r="1235" spans="1:119">
      <c r="A1235" s="3"/>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row>
    <row r="1236" spans="1:119">
      <c r="A1236" s="3"/>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row>
    <row r="1237" spans="1:119">
      <c r="A1237" s="3"/>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row>
    <row r="1238" spans="1:119">
      <c r="A1238" s="3"/>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row>
    <row r="1239" spans="1:119">
      <c r="A1239" s="3"/>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row>
    <row r="1240" spans="1:119">
      <c r="A1240" s="3"/>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row>
    <row r="1241" spans="1:119">
      <c r="A1241" s="3"/>
      <c r="B1241" s="3"/>
      <c r="C1241" s="3"/>
      <c r="D1241" s="3"/>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row>
    <row r="1242" spans="1:119">
      <c r="A1242" s="3"/>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row>
    <row r="1243" spans="1:119">
      <c r="A1243" s="3"/>
      <c r="B1243" s="3"/>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row>
    <row r="1244" spans="1:119">
      <c r="A1244" s="3"/>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row>
    <row r="1245" spans="1:119">
      <c r="A1245" s="3"/>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row>
    <row r="1246" spans="1:119">
      <c r="A1246" s="3"/>
      <c r="B1246" s="3"/>
      <c r="C1246" s="3"/>
      <c r="D1246" s="3"/>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row>
    <row r="1247" spans="1:119">
      <c r="A1247" s="3"/>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row>
    <row r="1248" spans="1:119">
      <c r="A1248" s="3"/>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row>
    <row r="1249" spans="1:119">
      <c r="A1249" s="3"/>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row>
    <row r="1250" spans="1:119">
      <c r="A1250" s="3"/>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row>
    <row r="1251" spans="1:119">
      <c r="A1251" s="3"/>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row>
    <row r="1252" spans="1:119">
      <c r="A1252" s="3"/>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row>
    <row r="1253" spans="1:119">
      <c r="A1253" s="3"/>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row>
    <row r="1254" spans="1:119">
      <c r="A1254" s="3"/>
      <c r="B1254" s="3"/>
      <c r="C1254" s="3"/>
      <c r="D1254" s="3"/>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row>
    <row r="1255" spans="1:119">
      <c r="A1255" s="3"/>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row>
    <row r="1256" spans="1:119">
      <c r="A1256" s="3"/>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row>
    <row r="1257" spans="1:119">
      <c r="A1257" s="3"/>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row>
    <row r="1258" spans="1:119">
      <c r="A1258" s="3"/>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row>
    <row r="1259" spans="1:119">
      <c r="A1259" s="3"/>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row>
    <row r="1260" spans="1:119">
      <c r="A1260" s="3"/>
      <c r="B1260" s="3"/>
      <c r="C1260" s="3"/>
      <c r="D1260" s="3"/>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row>
    <row r="1261" spans="1:119">
      <c r="A1261" s="3"/>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row>
    <row r="1262" spans="1:119">
      <c r="A1262" s="3"/>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row>
    <row r="1263" spans="1:119">
      <c r="A1263" s="3"/>
      <c r="B1263" s="3"/>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row>
    <row r="1264" spans="1:119">
      <c r="A1264" s="3"/>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row>
    <row r="1265" spans="1:119">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row>
    <row r="1266" spans="1:119">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row>
    <row r="1267" spans="1:119">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row>
    <row r="1268" spans="1:119">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row>
    <row r="1269" spans="1:119">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row>
    <row r="1270" spans="1:119">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row>
    <row r="1271" spans="1:119">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row>
    <row r="1272" spans="1:119">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row>
    <row r="1273" spans="1:119">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row>
    <row r="1274" spans="1:119">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row>
    <row r="1275" spans="1:119">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row>
    <row r="1276" spans="1:119">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row>
    <row r="1277" spans="1:119">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row>
    <row r="1278" spans="1:119">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row>
    <row r="1279" spans="1:119">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row>
    <row r="1280" spans="1:119">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row>
    <row r="1281" spans="1:119">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row>
    <row r="1282" spans="1:119">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row>
    <row r="1283" spans="1:119">
      <c r="A1283" s="3"/>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row>
    <row r="1284" spans="1:119">
      <c r="A1284" s="3"/>
      <c r="B1284" s="3"/>
      <c r="C1284" s="3"/>
      <c r="D1284" s="3"/>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row>
    <row r="1285" spans="1:119">
      <c r="A1285" s="3"/>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row>
    <row r="1286" spans="1:119">
      <c r="A1286" s="3"/>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row>
    <row r="1287" spans="1:119">
      <c r="A1287" s="3"/>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row>
    <row r="1288" spans="1:119">
      <c r="A1288" s="3"/>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row>
    <row r="1289" spans="1:119">
      <c r="A1289" s="3"/>
      <c r="B1289" s="3"/>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row>
    <row r="1290" spans="1:119">
      <c r="A1290" s="3"/>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row>
    <row r="1291" spans="1:119">
      <c r="A1291" s="3"/>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row>
    <row r="1292" spans="1:119">
      <c r="A1292" s="3"/>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row>
    <row r="1293" spans="1:119">
      <c r="A1293" s="3"/>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row>
    <row r="1294" spans="1:119">
      <c r="A1294" s="3"/>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row>
    <row r="1295" spans="1:119">
      <c r="A1295" s="3"/>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row>
    <row r="1296" spans="1:119">
      <c r="A1296" s="3"/>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row>
    <row r="1297" spans="1:119">
      <c r="A1297" s="3"/>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row>
    <row r="1298" spans="1:119">
      <c r="A1298" s="3"/>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row>
    <row r="1299" spans="1:119">
      <c r="A1299" s="3"/>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row>
    <row r="1300" spans="1:119">
      <c r="A1300" s="3"/>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row>
    <row r="1301" spans="1:119">
      <c r="A1301" s="3"/>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row>
    <row r="1302" spans="1:119">
      <c r="A1302" s="3"/>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row>
    <row r="1303" spans="1:119">
      <c r="A1303" s="3"/>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row>
    <row r="1304" spans="1:119">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row>
    <row r="1305" spans="1:119">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row>
    <row r="1306" spans="1:119">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row>
    <row r="1307" spans="1:119">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row>
    <row r="1308" spans="1:119">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row>
    <row r="1309" spans="1:119">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row>
    <row r="1310" spans="1:119">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row>
    <row r="1311" spans="1:119">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row>
    <row r="1312" spans="1:119">
      <c r="A1312" s="3"/>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row>
    <row r="1313" spans="1:119">
      <c r="A1313" s="3"/>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row>
    <row r="1314" spans="1:119">
      <c r="A1314" s="3"/>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row>
    <row r="1315" spans="1:119">
      <c r="A1315" s="3"/>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row>
    <row r="1316" spans="1:119">
      <c r="A1316" s="3"/>
      <c r="B1316" s="3"/>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row>
    <row r="1317" spans="1:119">
      <c r="A1317" s="3"/>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row>
    <row r="1318" spans="1:119">
      <c r="A1318" s="3"/>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row>
    <row r="1319" spans="1:119">
      <c r="A1319" s="3"/>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row>
    <row r="1320" spans="1:119">
      <c r="A1320" s="3"/>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row>
    <row r="1321" spans="1:119">
      <c r="A1321" s="3"/>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row>
    <row r="1322" spans="1:119">
      <c r="A1322" s="3"/>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row>
    <row r="1323" spans="1:119">
      <c r="A1323" s="3"/>
      <c r="B1323" s="3"/>
      <c r="C1323" s="3"/>
      <c r="D1323" s="3"/>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row>
    <row r="1324" spans="1:119">
      <c r="A1324" s="3"/>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row>
    <row r="1325" spans="1:119">
      <c r="A1325" s="3"/>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row>
    <row r="1326" spans="1:119">
      <c r="A1326" s="3"/>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row>
    <row r="1327" spans="1:119">
      <c r="A1327" s="3"/>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row>
    <row r="1328" spans="1:119">
      <c r="A1328" s="3"/>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row>
    <row r="1329" spans="1:119">
      <c r="A1329" s="3"/>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row>
    <row r="1330" spans="1:119">
      <c r="A1330" s="3"/>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row>
    <row r="1331" spans="1:119">
      <c r="A1331" s="3"/>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row>
    <row r="1332" spans="1:119">
      <c r="A1332" s="3"/>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row>
    <row r="1333" spans="1:119">
      <c r="A1333" s="3"/>
      <c r="B1333" s="3"/>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row>
    <row r="1334" spans="1:119">
      <c r="A1334" s="3"/>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row>
    <row r="1335" spans="1:119">
      <c r="A1335" s="3"/>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row>
    <row r="1336" spans="1:119">
      <c r="A1336" s="3"/>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row>
    <row r="1337" spans="1:119">
      <c r="A1337" s="3"/>
      <c r="B1337" s="3"/>
      <c r="C1337" s="3"/>
      <c r="D1337" s="3"/>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row>
    <row r="1338" spans="1:119">
      <c r="A1338" s="3"/>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row>
    <row r="1339" spans="1:119">
      <c r="A1339" s="3"/>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row>
    <row r="1340" spans="1:119">
      <c r="A1340" s="3"/>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row>
    <row r="1341" spans="1:119">
      <c r="A1341" s="3"/>
      <c r="B1341" s="3"/>
      <c r="C1341" s="3"/>
      <c r="D1341" s="3"/>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row>
    <row r="1342" spans="1:119">
      <c r="A1342" s="3"/>
      <c r="B1342" s="3"/>
      <c r="C1342" s="3"/>
      <c r="D1342" s="3"/>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row>
    <row r="1343" spans="1:119">
      <c r="A1343" s="3"/>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row>
    <row r="1344" spans="1:119">
      <c r="A1344" s="3"/>
      <c r="B1344" s="3"/>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row>
    <row r="1345" spans="1:119">
      <c r="A1345" s="3"/>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row>
    <row r="1346" spans="1:119">
      <c r="A1346" s="3"/>
      <c r="B1346" s="3"/>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row>
    <row r="1347" spans="1:119">
      <c r="A1347" s="3"/>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row>
    <row r="1348" spans="1:119">
      <c r="A1348" s="3"/>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row>
    <row r="1349" spans="1:119">
      <c r="A1349" s="3"/>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row>
    <row r="1350" spans="1:119">
      <c r="A1350" s="3"/>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row>
    <row r="1351" spans="1:119">
      <c r="A1351" s="3"/>
      <c r="B1351" s="3"/>
      <c r="C1351" s="3"/>
      <c r="D1351" s="3"/>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row>
    <row r="1352" spans="1:119">
      <c r="A1352" s="3"/>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row>
    <row r="1353" spans="1:119">
      <c r="A1353" s="3"/>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row>
    <row r="1354" spans="1:119">
      <c r="A1354" s="3"/>
      <c r="B1354" s="3"/>
      <c r="C1354" s="3"/>
      <c r="D1354" s="3"/>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row>
    <row r="1355" spans="1:119">
      <c r="A1355" s="3"/>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row>
    <row r="1356" spans="1:119">
      <c r="A1356" s="3"/>
      <c r="B1356" s="3"/>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row>
    <row r="1357" spans="1:119">
      <c r="A1357" s="3"/>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row>
    <row r="1358" spans="1:119">
      <c r="A1358" s="3"/>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row>
    <row r="1359" spans="1:119">
      <c r="A1359" s="3"/>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row>
    <row r="1360" spans="1:119">
      <c r="A1360" s="3"/>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row>
    <row r="1361" spans="1:119">
      <c r="A1361" s="3"/>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row>
    <row r="1362" spans="1:119">
      <c r="A1362" s="3"/>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row>
    <row r="1363" spans="1:119">
      <c r="A1363" s="3"/>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row>
    <row r="1364" spans="1:119">
      <c r="A1364" s="3"/>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row>
    <row r="1365" spans="1:119">
      <c r="A1365" s="3"/>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row>
    <row r="1366" spans="1:119">
      <c r="A1366" s="3"/>
      <c r="B1366" s="3"/>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row>
    <row r="1367" spans="1:119">
      <c r="A1367" s="3"/>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row>
    <row r="1368" spans="1:119">
      <c r="A1368" s="3"/>
      <c r="B1368" s="3"/>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row>
    <row r="1369" spans="1:119">
      <c r="A1369" s="3"/>
      <c r="B1369" s="3"/>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row>
    <row r="1370" spans="1:119">
      <c r="A1370" s="3"/>
      <c r="B1370" s="3"/>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row>
    <row r="1371" spans="1:119">
      <c r="A1371" s="3"/>
      <c r="B1371" s="3"/>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row>
    <row r="1372" spans="1:119">
      <c r="A1372" s="3"/>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row>
    <row r="1373" spans="1:119">
      <c r="A1373" s="3"/>
      <c r="B1373" s="3"/>
      <c r="C1373" s="3"/>
      <c r="D1373" s="3"/>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row>
    <row r="1374" spans="1:119">
      <c r="A1374" s="3"/>
      <c r="B1374" s="3"/>
      <c r="C1374" s="3"/>
      <c r="D1374" s="3"/>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row>
    <row r="1375" spans="1:119">
      <c r="A1375" s="3"/>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row>
    <row r="1376" spans="1:119">
      <c r="A1376" s="3"/>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row>
    <row r="1377" spans="1:119">
      <c r="A1377" s="3"/>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row>
    <row r="1378" spans="1:119">
      <c r="A1378" s="3"/>
      <c r="B1378" s="3"/>
      <c r="C1378" s="3"/>
      <c r="D1378" s="3"/>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row>
    <row r="1379" spans="1:119">
      <c r="A1379" s="3"/>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row>
    <row r="1380" spans="1:119">
      <c r="A1380" s="3"/>
      <c r="B1380" s="3"/>
      <c r="C1380" s="3"/>
      <c r="D1380" s="3"/>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row>
    <row r="1381" spans="1:119">
      <c r="A1381" s="3"/>
      <c r="B1381" s="3"/>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row>
    <row r="1382" spans="1:119">
      <c r="A1382" s="3"/>
      <c r="B1382" s="3"/>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row>
    <row r="1383" spans="1:119">
      <c r="A1383" s="3"/>
      <c r="B1383" s="3"/>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row>
    <row r="1384" spans="1:119">
      <c r="A1384" s="3"/>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row>
    <row r="1385" spans="1:119">
      <c r="A1385" s="3"/>
      <c r="B1385" s="3"/>
      <c r="C1385" s="3"/>
      <c r="D1385" s="3"/>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row>
    <row r="1386" spans="1:119">
      <c r="A1386" s="3"/>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row>
    <row r="1387" spans="1:119">
      <c r="A1387" s="3"/>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row>
    <row r="1388" spans="1:119">
      <c r="A1388" s="3"/>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row>
    <row r="1389" spans="1:119">
      <c r="A1389" s="3"/>
      <c r="B1389" s="3"/>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row>
    <row r="1390" spans="1:119">
      <c r="A1390" s="3"/>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row>
    <row r="1391" spans="1:119">
      <c r="A1391" s="3"/>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row>
    <row r="1392" spans="1:119">
      <c r="A1392" s="3"/>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row>
    <row r="1393" spans="1:119">
      <c r="A1393" s="3"/>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row>
    <row r="1394" spans="1:119">
      <c r="A1394" s="3"/>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row>
    <row r="1395" spans="1:119">
      <c r="A1395" s="3"/>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row>
    <row r="1396" spans="1:119">
      <c r="A1396" s="3"/>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row>
    <row r="1397" spans="1:119">
      <c r="A1397" s="3"/>
      <c r="B1397" s="3"/>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row>
    <row r="1398" spans="1:119">
      <c r="A1398" s="3"/>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row>
    <row r="1399" spans="1:119">
      <c r="A1399" s="3"/>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row>
    <row r="1400" spans="1:119">
      <c r="A1400" s="3"/>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row>
    <row r="1401" spans="1:119">
      <c r="A1401" s="3"/>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row>
    <row r="1402" spans="1:119">
      <c r="A1402" s="3"/>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row>
    <row r="1403" spans="1:119">
      <c r="A1403" s="3"/>
      <c r="B1403" s="3"/>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row>
    <row r="1404" spans="1:119">
      <c r="A1404" s="3"/>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row>
    <row r="1405" spans="1:119">
      <c r="A1405" s="3"/>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row>
    <row r="1406" spans="1:119">
      <c r="A1406" s="3"/>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row>
    <row r="1407" spans="1:119">
      <c r="A1407" s="3"/>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row>
    <row r="1408" spans="1:119">
      <c r="A1408" s="3"/>
      <c r="B1408" s="3"/>
      <c r="C1408" s="3"/>
      <c r="D1408" s="3"/>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row>
    <row r="1409" spans="1:119">
      <c r="A1409" s="3"/>
      <c r="B1409" s="3"/>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row>
    <row r="1410" spans="1:119">
      <c r="A1410" s="3"/>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row>
    <row r="1411" spans="1:119">
      <c r="A1411" s="3"/>
      <c r="B1411" s="3"/>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row>
    <row r="1412" spans="1:119">
      <c r="A1412" s="3"/>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row>
    <row r="1413" spans="1:119">
      <c r="A1413" s="3"/>
      <c r="B1413" s="3"/>
      <c r="C1413" s="3"/>
      <c r="D1413" s="3"/>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row>
    <row r="1414" spans="1:119">
      <c r="A1414" s="3"/>
      <c r="B1414" s="3"/>
      <c r="C1414" s="3"/>
      <c r="D1414" s="3"/>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row>
    <row r="1415" spans="1:119">
      <c r="A1415" s="3"/>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row>
    <row r="1416" spans="1:119">
      <c r="A1416" s="3"/>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row>
    <row r="1417" spans="1:119">
      <c r="A1417" s="3"/>
      <c r="B1417" s="3"/>
      <c r="C1417" s="3"/>
      <c r="D1417" s="3"/>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row>
    <row r="1418" spans="1:119">
      <c r="A1418" s="3"/>
      <c r="B1418" s="3"/>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row>
    <row r="1419" spans="1:119">
      <c r="A1419" s="3"/>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row>
    <row r="1420" spans="1:119">
      <c r="A1420" s="3"/>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row>
    <row r="1421" spans="1:119">
      <c r="A1421" s="3"/>
      <c r="B1421" s="3"/>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row>
    <row r="1422" spans="1:119">
      <c r="A1422" s="3"/>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row>
    <row r="1423" spans="1:119">
      <c r="A1423" s="3"/>
      <c r="B1423" s="3"/>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row>
    <row r="1424" spans="1:119">
      <c r="A1424" s="3"/>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row>
    <row r="1425" spans="1:119">
      <c r="A1425" s="3"/>
      <c r="B1425" s="3"/>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row>
    <row r="1426" spans="1:119">
      <c r="A1426" s="3"/>
      <c r="B1426" s="3"/>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row>
    <row r="1427" spans="1:119">
      <c r="A1427" s="3"/>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row>
    <row r="1428" spans="1:119">
      <c r="A1428" s="3"/>
      <c r="B1428" s="3"/>
      <c r="C1428" s="3"/>
      <c r="D1428" s="3"/>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row>
    <row r="1429" spans="1:119">
      <c r="A1429" s="3"/>
      <c r="B1429" s="3"/>
      <c r="C1429" s="3"/>
      <c r="D1429" s="3"/>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row>
    <row r="1430" spans="1:119">
      <c r="A1430" s="3"/>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row>
    <row r="1431" spans="1:119">
      <c r="A1431" s="3"/>
      <c r="B1431" s="3"/>
      <c r="C1431" s="3"/>
      <c r="D1431" s="3"/>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row>
    <row r="1432" spans="1:119">
      <c r="A1432" s="3"/>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row>
    <row r="1433" spans="1:119">
      <c r="A1433" s="3"/>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row>
    <row r="1434" spans="1:119">
      <c r="A1434" s="3"/>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row>
    <row r="1435" spans="1:119">
      <c r="A1435" s="3"/>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row>
    <row r="1436" spans="1:119">
      <c r="A1436" s="3"/>
      <c r="B1436" s="3"/>
      <c r="C1436" s="3"/>
      <c r="D1436" s="3"/>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row>
    <row r="1437" spans="1:119">
      <c r="A1437" s="3"/>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row>
    <row r="1438" spans="1:119">
      <c r="A1438" s="3"/>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row>
    <row r="1439" spans="1:119">
      <c r="A1439" s="3"/>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row>
    <row r="1440" spans="1:119">
      <c r="A1440" s="3"/>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row>
    <row r="1441" spans="1:119">
      <c r="A1441" s="3"/>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row>
    <row r="1442" spans="1:119">
      <c r="A1442" s="3"/>
      <c r="B1442" s="3"/>
      <c r="C1442" s="3"/>
      <c r="D1442" s="3"/>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row>
    <row r="1443" spans="1:119">
      <c r="A1443" s="3"/>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row>
    <row r="1444" spans="1:119">
      <c r="A1444" s="3"/>
      <c r="B1444" s="3"/>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row>
    <row r="1445" spans="1:119">
      <c r="A1445" s="3"/>
      <c r="B1445" s="3"/>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row>
    <row r="1446" spans="1:119">
      <c r="A1446" s="3"/>
      <c r="B1446" s="3"/>
      <c r="C1446" s="3"/>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row>
    <row r="1447" spans="1:119">
      <c r="A1447" s="3"/>
      <c r="B1447" s="3"/>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row>
    <row r="1448" spans="1:119">
      <c r="A1448" s="3"/>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row>
    <row r="1449" spans="1:119">
      <c r="A1449" s="3"/>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row>
    <row r="1450" spans="1:119">
      <c r="A1450" s="3"/>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row>
    <row r="1451" spans="1:119">
      <c r="A1451" s="3"/>
      <c r="B1451" s="3"/>
      <c r="C1451" s="3"/>
      <c r="D1451" s="3"/>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row>
    <row r="1452" spans="1:119">
      <c r="A1452" s="3"/>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row>
    <row r="1453" spans="1:119">
      <c r="A1453" s="3"/>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row>
    <row r="1454" spans="1:119">
      <c r="A1454" s="3"/>
      <c r="B1454" s="3"/>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row>
    <row r="1455" spans="1:119">
      <c r="A1455" s="3"/>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row>
    <row r="1456" spans="1:119">
      <c r="A1456" s="3"/>
      <c r="B1456" s="3"/>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row>
    <row r="1457" spans="1:119">
      <c r="A1457" s="3"/>
      <c r="B1457" s="3"/>
      <c r="C1457" s="3"/>
      <c r="D1457" s="3"/>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row>
    <row r="1458" spans="1:119">
      <c r="A1458" s="3"/>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row>
    <row r="1459" spans="1:119">
      <c r="A1459" s="3"/>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row>
    <row r="1460" spans="1:119">
      <c r="A1460" s="3"/>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row>
    <row r="1461" spans="1:119">
      <c r="A1461" s="3"/>
      <c r="B1461" s="3"/>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row>
    <row r="1462" spans="1:119">
      <c r="A1462" s="3"/>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row>
    <row r="1463" spans="1:119">
      <c r="A1463" s="3"/>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row>
    <row r="1464" spans="1:119">
      <c r="A1464" s="3"/>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row>
    <row r="1465" spans="1:119">
      <c r="A1465" s="3"/>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row>
    <row r="1466" spans="1:119">
      <c r="A1466" s="3"/>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row>
    <row r="1467" spans="1:119">
      <c r="A1467" s="3"/>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row>
    <row r="1468" spans="1:119">
      <c r="A1468" s="3"/>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row>
    <row r="1469" spans="1:119">
      <c r="A1469" s="3"/>
      <c r="B1469" s="3"/>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row>
    <row r="1470" spans="1:119">
      <c r="A1470" s="3"/>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row>
    <row r="1471" spans="1:119">
      <c r="A1471" s="3"/>
      <c r="B1471" s="3"/>
      <c r="C1471" s="3"/>
      <c r="D1471" s="3"/>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row>
    <row r="1472" spans="1:119">
      <c r="A1472" s="3"/>
      <c r="B1472" s="3"/>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row>
    <row r="1473" spans="1:119">
      <c r="A1473" s="3"/>
      <c r="B1473" s="3"/>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row>
    <row r="1474" spans="1:119">
      <c r="A1474" s="3"/>
      <c r="B1474" s="3"/>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row>
    <row r="1475" spans="1:119">
      <c r="A1475" s="3"/>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row>
    <row r="1476" spans="1:119">
      <c r="A1476" s="3"/>
      <c r="B1476" s="3"/>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row>
    <row r="1477" spans="1:119">
      <c r="A1477" s="3"/>
      <c r="B1477" s="3"/>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row>
    <row r="1478" spans="1:119">
      <c r="A1478" s="3"/>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row>
    <row r="1479" spans="1:119">
      <c r="A1479" s="3"/>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row>
    <row r="1480" spans="1:119">
      <c r="A1480" s="3"/>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row>
    <row r="1481" spans="1:119">
      <c r="A1481" s="3"/>
      <c r="B1481" s="3"/>
      <c r="C1481" s="3"/>
      <c r="D1481" s="3"/>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row>
    <row r="1482" spans="1:119">
      <c r="A1482" s="3"/>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row>
    <row r="1483" spans="1:119">
      <c r="A1483" s="3"/>
      <c r="B1483" s="3"/>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row>
    <row r="1484" spans="1:119">
      <c r="A1484" s="3"/>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row>
    <row r="1485" spans="1:119">
      <c r="A1485" s="3"/>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row>
    <row r="1486" spans="1:119">
      <c r="A1486" s="3"/>
      <c r="B1486" s="3"/>
      <c r="C1486" s="3"/>
      <c r="D1486" s="3"/>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row>
    <row r="1487" spans="1:119">
      <c r="A1487" s="3"/>
      <c r="B1487" s="3"/>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row>
    <row r="1488" spans="1:119">
      <c r="A1488" s="3"/>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row>
    <row r="1489" spans="1:119">
      <c r="A1489" s="3"/>
      <c r="B1489" s="3"/>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row>
    <row r="1490" spans="1:119">
      <c r="A1490" s="3"/>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row>
    <row r="1491" spans="1:119">
      <c r="A1491" s="3"/>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row>
    <row r="1492" spans="1:119">
      <c r="A1492" s="3"/>
      <c r="B1492" s="3"/>
      <c r="C1492" s="3"/>
      <c r="D1492" s="3"/>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row>
    <row r="1493" spans="1:119">
      <c r="A1493" s="3"/>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row>
    <row r="1494" spans="1:119">
      <c r="A1494" s="3"/>
      <c r="B1494" s="3"/>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row>
    <row r="1495" spans="1:119">
      <c r="A1495" s="3"/>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row>
    <row r="1496" spans="1:119">
      <c r="A1496" s="3"/>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row>
    <row r="1497" spans="1:119">
      <c r="A1497" s="3"/>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row>
    <row r="1498" spans="1:119">
      <c r="A1498" s="3"/>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row>
    <row r="1499" spans="1:119">
      <c r="A1499" s="3"/>
      <c r="B1499" s="3"/>
      <c r="C1499" s="3"/>
      <c r="D1499" s="3"/>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row>
    <row r="1500" spans="1:119">
      <c r="A1500" s="3"/>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row>
    <row r="1501" spans="1:119">
      <c r="A1501" s="3"/>
      <c r="B1501" s="3"/>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row>
    <row r="1502" spans="1:119">
      <c r="A1502" s="3"/>
      <c r="B1502" s="3"/>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row>
    <row r="1503" spans="1:119">
      <c r="A1503" s="3"/>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row>
    <row r="1504" spans="1:119">
      <c r="A1504" s="3"/>
      <c r="B1504" s="3"/>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row>
    <row r="1505" spans="1:119">
      <c r="A1505" s="3"/>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row>
    <row r="1506" spans="1:119">
      <c r="A1506" s="3"/>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row>
    <row r="1507" spans="1:119">
      <c r="A1507" s="3"/>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row>
    <row r="1508" spans="1:119">
      <c r="A1508" s="3"/>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row>
    <row r="1509" spans="1:119">
      <c r="A1509" s="3"/>
      <c r="B1509" s="3"/>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row>
    <row r="1510" spans="1:119">
      <c r="A1510" s="3"/>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row>
    <row r="1511" spans="1:119">
      <c r="A1511" s="3"/>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row>
    <row r="1512" spans="1:119">
      <c r="A1512" s="3"/>
      <c r="B1512" s="3"/>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row>
    <row r="1513" spans="1:119">
      <c r="A1513" s="3"/>
      <c r="B1513" s="3"/>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row>
    <row r="1514" spans="1:119">
      <c r="A1514" s="3"/>
      <c r="B1514" s="3"/>
      <c r="C1514" s="3"/>
      <c r="D1514" s="3"/>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row>
    <row r="1515" spans="1:119">
      <c r="A1515" s="3"/>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row>
    <row r="1516" spans="1:119">
      <c r="A1516" s="3"/>
      <c r="B1516" s="3"/>
      <c r="C1516" s="3"/>
      <c r="D1516" s="3"/>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row>
    <row r="1517" spans="1:119">
      <c r="A1517" s="3"/>
      <c r="B1517" s="3"/>
      <c r="C1517" s="3"/>
      <c r="D1517" s="3"/>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row>
    <row r="1518" spans="1:119">
      <c r="A1518" s="3"/>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row>
    <row r="1519" spans="1:119">
      <c r="A1519" s="3"/>
      <c r="B1519" s="3"/>
      <c r="C1519" s="3"/>
      <c r="D1519" s="3"/>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row>
    <row r="1520" spans="1:119">
      <c r="A1520" s="3"/>
      <c r="B1520" s="3"/>
      <c r="C1520" s="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row>
    <row r="1521" spans="1:119">
      <c r="A1521" s="3"/>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row>
    <row r="1522" spans="1:119">
      <c r="A1522" s="3"/>
      <c r="B1522" s="3"/>
      <c r="C1522" s="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row>
    <row r="1523" spans="1:119">
      <c r="A1523" s="3"/>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row>
    <row r="1524" spans="1:119">
      <c r="A1524" s="3"/>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row>
    <row r="1525" spans="1:119">
      <c r="A1525" s="3"/>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row>
    <row r="1526" spans="1:119">
      <c r="A1526" s="3"/>
      <c r="B1526" s="3"/>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row>
    <row r="1527" spans="1:119">
      <c r="A1527" s="3"/>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row>
    <row r="1528" spans="1:119">
      <c r="A1528" s="3"/>
      <c r="B1528" s="3"/>
      <c r="C1528" s="3"/>
      <c r="D1528" s="3"/>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row>
    <row r="1529" spans="1:119">
      <c r="A1529" s="3"/>
      <c r="B1529" s="3"/>
      <c r="C1529" s="3"/>
      <c r="D1529" s="3"/>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row>
    <row r="1530" spans="1:119">
      <c r="A1530" s="3"/>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row>
    <row r="1531" spans="1:119">
      <c r="A1531" s="3"/>
      <c r="B1531" s="3"/>
      <c r="C1531" s="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row>
    <row r="1532" spans="1:119">
      <c r="A1532" s="3"/>
      <c r="B1532" s="3"/>
      <c r="C1532" s="3"/>
      <c r="D1532" s="3"/>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row>
    <row r="1533" spans="1:119">
      <c r="A1533" s="3"/>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row>
    <row r="1534" spans="1:119">
      <c r="A1534" s="3"/>
      <c r="B1534" s="3"/>
      <c r="C1534" s="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row>
    <row r="1535" spans="1:119">
      <c r="A1535" s="3"/>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row>
    <row r="1536" spans="1:119">
      <c r="A1536" s="3"/>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row>
    <row r="1537" spans="1:119">
      <c r="A1537" s="3"/>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row>
    <row r="1538" spans="1:119">
      <c r="A1538" s="3"/>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row>
    <row r="1539" spans="1:119">
      <c r="A1539" s="3"/>
      <c r="B1539" s="3"/>
      <c r="C1539" s="3"/>
      <c r="D1539" s="3"/>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row>
    <row r="1540" spans="1:119">
      <c r="A1540" s="3"/>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row>
    <row r="1541" spans="1:119">
      <c r="A1541" s="3"/>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row>
    <row r="1542" spans="1:119">
      <c r="A1542" s="3"/>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row>
    <row r="1543" spans="1:119">
      <c r="A1543" s="3"/>
      <c r="B1543" s="3"/>
      <c r="C1543" s="3"/>
      <c r="D1543" s="3"/>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row>
    <row r="1544" spans="1:119">
      <c r="A1544" s="3"/>
      <c r="B1544" s="3"/>
      <c r="C1544" s="3"/>
      <c r="D1544" s="3"/>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row>
    <row r="1545" spans="1:119">
      <c r="A1545" s="3"/>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row>
    <row r="1546" spans="1:119">
      <c r="A1546" s="3"/>
      <c r="B1546" s="3"/>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row>
    <row r="1547" spans="1:119">
      <c r="A1547" s="3"/>
      <c r="B1547" s="3"/>
      <c r="C1547" s="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row>
    <row r="1548" spans="1:119">
      <c r="A1548" s="3"/>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row>
    <row r="1549" spans="1:119">
      <c r="A1549" s="3"/>
      <c r="B1549" s="3"/>
      <c r="C1549" s="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row>
    <row r="1550" spans="1:119">
      <c r="A1550" s="3"/>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row>
    <row r="1551" spans="1:119">
      <c r="A1551" s="3"/>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row>
    <row r="1552" spans="1:119">
      <c r="A1552" s="3"/>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row>
    <row r="1553" spans="1:119">
      <c r="A1553" s="3"/>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row>
    <row r="1554" spans="1:119">
      <c r="A1554" s="3"/>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row>
    <row r="1555" spans="1:119">
      <c r="A1555" s="3"/>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row>
    <row r="1556" spans="1:119">
      <c r="A1556" s="3"/>
      <c r="B1556" s="3"/>
      <c r="C1556" s="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row>
    <row r="1557" spans="1:119">
      <c r="A1557" s="3"/>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row>
    <row r="1558" spans="1:119">
      <c r="A1558" s="3"/>
      <c r="B1558" s="3"/>
      <c r="C1558" s="3"/>
      <c r="D1558" s="3"/>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row>
    <row r="1559" spans="1:119">
      <c r="A1559" s="3"/>
      <c r="B1559" s="3"/>
      <c r="C1559" s="3"/>
      <c r="D1559" s="3"/>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row>
    <row r="1560" spans="1:119">
      <c r="A1560" s="3"/>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row>
    <row r="1561" spans="1:119">
      <c r="A1561" s="3"/>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row>
    <row r="1562" spans="1:119">
      <c r="A1562" s="3"/>
      <c r="B1562" s="3"/>
      <c r="C1562" s="3"/>
      <c r="D1562" s="3"/>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row>
    <row r="1563" spans="1:119">
      <c r="A1563" s="3"/>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row>
    <row r="1564" spans="1:119">
      <c r="A1564" s="3"/>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row>
    <row r="1565" spans="1:119">
      <c r="A1565" s="3"/>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row>
    <row r="1566" spans="1:119">
      <c r="A1566" s="3"/>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row>
    <row r="1567" spans="1:119">
      <c r="A1567" s="3"/>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row>
    <row r="1568" spans="1:119">
      <c r="A1568" s="3"/>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row>
    <row r="1569" spans="1:119">
      <c r="A1569" s="3"/>
      <c r="B1569" s="3"/>
      <c r="C1569" s="3"/>
      <c r="D1569" s="3"/>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row>
    <row r="1570" spans="1:119">
      <c r="A1570" s="3"/>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row>
    <row r="1571" spans="1:119">
      <c r="A1571" s="3"/>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row>
    <row r="1572" spans="1:119">
      <c r="A1572" s="3"/>
      <c r="B1572" s="3"/>
      <c r="C1572" s="3"/>
      <c r="D1572" s="3"/>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row>
    <row r="1573" spans="1:119">
      <c r="A1573" s="3"/>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row>
    <row r="1574" spans="1:119">
      <c r="A1574" s="3"/>
      <c r="B1574" s="3"/>
      <c r="C1574" s="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row>
    <row r="1575" spans="1:119">
      <c r="A1575" s="3"/>
      <c r="B1575" s="3"/>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row>
    <row r="1576" spans="1:119">
      <c r="A1576" s="3"/>
      <c r="B1576" s="3"/>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row>
    <row r="1577" spans="1:119">
      <c r="A1577" s="3"/>
      <c r="B1577" s="3"/>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row>
    <row r="1578" spans="1:119">
      <c r="A1578" s="3"/>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row>
    <row r="1579" spans="1:119">
      <c r="A1579" s="3"/>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row>
    <row r="1580" spans="1:119">
      <c r="A1580" s="3"/>
      <c r="B1580" s="3"/>
      <c r="C1580" s="3"/>
      <c r="D1580" s="3"/>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row>
    <row r="1581" spans="1:119">
      <c r="A1581" s="3"/>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row>
    <row r="1582" spans="1:119">
      <c r="A1582" s="3"/>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row>
    <row r="1583" spans="1:119">
      <c r="A1583" s="3"/>
      <c r="B1583" s="3"/>
      <c r="C1583" s="3"/>
      <c r="D1583" s="3"/>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row>
    <row r="1584" spans="1:119">
      <c r="A1584" s="3"/>
      <c r="B1584" s="3"/>
      <c r="C1584" s="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row>
    <row r="1585" spans="1:119">
      <c r="A1585" s="3"/>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row>
    <row r="1586" spans="1:119">
      <c r="A1586" s="3"/>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row>
    <row r="1587" spans="1:119">
      <c r="A1587" s="3"/>
      <c r="B1587" s="3"/>
      <c r="C1587" s="3"/>
      <c r="D1587" s="3"/>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row>
    <row r="1588" spans="1:119">
      <c r="A1588" s="3"/>
      <c r="B1588" s="3"/>
      <c r="C1588" s="3"/>
      <c r="D1588" s="3"/>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row>
    <row r="1589" spans="1:119">
      <c r="A1589" s="3"/>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row>
    <row r="1590" spans="1:119">
      <c r="A1590" s="3"/>
      <c r="B1590" s="3"/>
      <c r="C1590" s="3"/>
      <c r="D1590" s="3"/>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row>
    <row r="1591" spans="1:119">
      <c r="A1591" s="3"/>
      <c r="B1591" s="3"/>
      <c r="C1591" s="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row>
    <row r="1592" spans="1:119">
      <c r="A1592" s="3"/>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row>
    <row r="1593" spans="1:119">
      <c r="A1593" s="3"/>
      <c r="B1593" s="3"/>
      <c r="C1593" s="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row>
    <row r="1594" spans="1:119">
      <c r="A1594" s="3"/>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row>
    <row r="1595" spans="1:119">
      <c r="A1595" s="3"/>
      <c r="B1595" s="3"/>
      <c r="C1595" s="3"/>
      <c r="D1595" s="3"/>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row>
    <row r="1596" spans="1:119">
      <c r="A1596" s="3"/>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row>
    <row r="1597" spans="1:119">
      <c r="A1597" s="3"/>
      <c r="B1597" s="3"/>
      <c r="C1597" s="3"/>
      <c r="D1597" s="3"/>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row>
    <row r="1598" spans="1:119">
      <c r="A1598" s="3"/>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row>
    <row r="1599" spans="1:119">
      <c r="A1599" s="3"/>
      <c r="B1599" s="3"/>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row>
    <row r="1600" spans="1:119">
      <c r="A1600" s="3"/>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row>
    <row r="1601" spans="1:119">
      <c r="A1601" s="3"/>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row>
    <row r="1602" spans="1:119">
      <c r="A1602" s="3"/>
      <c r="B1602" s="3"/>
      <c r="C1602" s="3"/>
      <c r="D1602" s="3"/>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row>
    <row r="1603" spans="1:119">
      <c r="A1603" s="3"/>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row>
    <row r="1604" spans="1:119">
      <c r="A1604" s="3"/>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row>
    <row r="1605" spans="1:119">
      <c r="A1605" s="3"/>
      <c r="B1605" s="3"/>
      <c r="C1605" s="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row>
    <row r="1606" spans="1:119">
      <c r="A1606" s="3"/>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row>
    <row r="1607" spans="1:119">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row>
    <row r="1608" spans="1:119">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row>
    <row r="1609" spans="1:119">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row>
    <row r="1610" spans="1:119">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row>
    <row r="1611" spans="1:119">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row>
    <row r="1612" spans="1:119">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row>
    <row r="1613" spans="1:119">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row>
    <row r="1614" spans="1:119">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row>
    <row r="1615" spans="1:119">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row>
    <row r="1616" spans="1:119">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row>
    <row r="1617" spans="1:119">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row>
    <row r="1618" spans="1:119">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row>
    <row r="1619" spans="1:119">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row>
    <row r="1620" spans="1:119">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row>
    <row r="1621" spans="1:119">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row>
    <row r="1622" spans="1:119">
      <c r="A1622" s="3"/>
      <c r="B1622" s="3"/>
      <c r="C1622" s="3"/>
      <c r="D1622" s="3"/>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row>
    <row r="1623" spans="1:119">
      <c r="A1623" s="3"/>
      <c r="B1623" s="3"/>
      <c r="C1623" s="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row>
    <row r="1624" spans="1:119">
      <c r="A1624" s="3"/>
      <c r="B1624" s="3"/>
      <c r="C1624" s="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row>
    <row r="1625" spans="1:119">
      <c r="A1625" s="3"/>
      <c r="B1625" s="3"/>
      <c r="C1625" s="3"/>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row>
    <row r="1626" spans="1:119">
      <c r="A1626" s="3"/>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row>
    <row r="1627" spans="1:119">
      <c r="A1627" s="3"/>
      <c r="B1627" s="3"/>
      <c r="C1627" s="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row>
    <row r="1628" spans="1:119">
      <c r="A1628" s="3"/>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row>
    <row r="1629" spans="1:119">
      <c r="A1629" s="3"/>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row>
    <row r="1630" spans="1:119">
      <c r="A1630" s="3"/>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row>
    <row r="1631" spans="1:119">
      <c r="A1631" s="3"/>
      <c r="B1631" s="3"/>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row>
    <row r="1632" spans="1:119">
      <c r="A1632" s="3"/>
      <c r="B1632" s="3"/>
      <c r="C1632" s="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row>
    <row r="1633" spans="1:119">
      <c r="A1633" s="3"/>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row>
    <row r="1634" spans="1:119">
      <c r="A1634" s="3"/>
      <c r="B1634" s="3"/>
      <c r="C1634" s="3"/>
      <c r="D1634" s="3"/>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row>
    <row r="1635" spans="1:119">
      <c r="A1635" s="3"/>
      <c r="B1635" s="3"/>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row>
    <row r="1636" spans="1:119">
      <c r="A1636" s="3"/>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row>
    <row r="1637" spans="1:119">
      <c r="A1637" s="3"/>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row>
    <row r="1638" spans="1:119">
      <c r="A1638" s="3"/>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row>
    <row r="1639" spans="1:119">
      <c r="A1639" s="3"/>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row>
    <row r="1640" spans="1:119">
      <c r="A1640" s="3"/>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row>
    <row r="1641" spans="1:119">
      <c r="A1641" s="3"/>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row>
    <row r="1642" spans="1:119">
      <c r="A1642" s="3"/>
      <c r="B1642" s="3"/>
      <c r="C1642" s="3"/>
      <c r="D1642" s="3"/>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row>
    <row r="1643" spans="1:119">
      <c r="A1643" s="3"/>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row>
    <row r="1644" spans="1:119">
      <c r="A1644" s="3"/>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row>
    <row r="1645" spans="1:119">
      <c r="A1645" s="3"/>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row>
    <row r="1646" spans="1:119">
      <c r="A1646" s="3"/>
      <c r="B1646" s="3"/>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row>
    <row r="1647" spans="1:119">
      <c r="A1647" s="3"/>
      <c r="B1647" s="3"/>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row>
    <row r="1648" spans="1:119">
      <c r="A1648" s="3"/>
      <c r="B1648" s="3"/>
      <c r="C1648" s="3"/>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row>
    <row r="1649" spans="1:119">
      <c r="A1649" s="3"/>
      <c r="B1649" s="3"/>
      <c r="C1649" s="3"/>
      <c r="D1649" s="3"/>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row>
    <row r="1650" spans="1:119">
      <c r="A1650" s="3"/>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row>
    <row r="1651" spans="1:119">
      <c r="A1651" s="3"/>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row>
    <row r="1652" spans="1:119">
      <c r="A1652" s="3"/>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row>
    <row r="1653" spans="1:119">
      <c r="A1653" s="3"/>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row>
    <row r="1654" spans="1:119">
      <c r="A1654" s="3"/>
      <c r="B1654" s="3"/>
      <c r="C1654" s="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row>
    <row r="1655" spans="1:119">
      <c r="A1655" s="3"/>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row>
    <row r="1656" spans="1:119">
      <c r="A1656" s="3"/>
      <c r="B1656" s="3"/>
      <c r="C1656" s="3"/>
      <c r="D1656" s="3"/>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row>
    <row r="1657" spans="1:119">
      <c r="A1657" s="3"/>
      <c r="B1657" s="3"/>
      <c r="C1657" s="3"/>
      <c r="D1657" s="3"/>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row>
    <row r="1658" spans="1:119">
      <c r="A1658" s="3"/>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row>
    <row r="1659" spans="1:119">
      <c r="A1659" s="3"/>
      <c r="B1659" s="3"/>
      <c r="C1659" s="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row>
    <row r="1660" spans="1:119">
      <c r="A1660" s="3"/>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row>
    <row r="1661" spans="1:119">
      <c r="A1661" s="3"/>
      <c r="B1661" s="3"/>
      <c r="C1661" s="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row>
    <row r="1662" spans="1:119">
      <c r="A1662" s="3"/>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row>
    <row r="1663" spans="1:119">
      <c r="A1663" s="3"/>
      <c r="B1663" s="3"/>
      <c r="C1663" s="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row>
    <row r="1664" spans="1:119">
      <c r="A1664" s="3"/>
      <c r="B1664" s="3"/>
      <c r="C1664" s="3"/>
      <c r="D1664" s="3"/>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row>
    <row r="1665" spans="1:119">
      <c r="A1665" s="3"/>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row>
    <row r="1666" spans="1:119">
      <c r="A1666" s="3"/>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row>
    <row r="1667" spans="1:119">
      <c r="A1667" s="3"/>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row>
    <row r="1668" spans="1:119">
      <c r="A1668" s="3"/>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row>
    <row r="1669" spans="1:119">
      <c r="A1669" s="3"/>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row>
    <row r="1670" spans="1:119">
      <c r="A1670" s="3"/>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row>
    <row r="1671" spans="1:119">
      <c r="A1671" s="3"/>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row>
    <row r="1672" spans="1:119">
      <c r="A1672" s="3"/>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row>
    <row r="1673" spans="1:119">
      <c r="A1673" s="3"/>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row>
    <row r="1674" spans="1:119">
      <c r="A1674" s="3"/>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row>
    <row r="1675" spans="1:119">
      <c r="A1675" s="3"/>
      <c r="B1675" s="3"/>
      <c r="C1675" s="3"/>
      <c r="D1675" s="3"/>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row>
    <row r="1676" spans="1:119">
      <c r="A1676" s="3"/>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row>
    <row r="1677" spans="1:119">
      <c r="A1677" s="3"/>
      <c r="B1677" s="3"/>
      <c r="C1677" s="3"/>
      <c r="D1677" s="3"/>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row>
    <row r="1678" spans="1:119">
      <c r="A1678" s="3"/>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row>
    <row r="1679" spans="1:119">
      <c r="A1679" s="3"/>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row>
    <row r="1680" spans="1:119">
      <c r="A1680" s="3"/>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row>
    <row r="1681" spans="1:119">
      <c r="A1681" s="3"/>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row>
    <row r="1682" spans="1:119">
      <c r="A1682" s="3"/>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row>
    <row r="1683" spans="1:119">
      <c r="A1683" s="3"/>
      <c r="B1683" s="3"/>
      <c r="C1683" s="3"/>
      <c r="D1683" s="3"/>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row>
    <row r="1684" spans="1:119">
      <c r="A1684" s="3"/>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row>
    <row r="1685" spans="1:119">
      <c r="A1685" s="3"/>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row>
    <row r="1686" spans="1:119">
      <c r="A1686" s="3"/>
      <c r="B1686" s="3"/>
      <c r="C1686" s="3"/>
      <c r="D1686" s="3"/>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row>
    <row r="1687" spans="1:119">
      <c r="A1687" s="3"/>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row>
    <row r="1688" spans="1:119">
      <c r="A1688" s="3"/>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row>
    <row r="1689" spans="1:119">
      <c r="A1689" s="3"/>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row>
    <row r="1690" spans="1:119">
      <c r="A1690" s="3"/>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row>
    <row r="1691" spans="1:119">
      <c r="A1691" s="3"/>
      <c r="B1691" s="3"/>
      <c r="C1691" s="3"/>
      <c r="D1691" s="3"/>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row>
    <row r="1692" spans="1:119">
      <c r="A1692" s="3"/>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row>
    <row r="1693" spans="1:119">
      <c r="A1693" s="3"/>
      <c r="B1693" s="3"/>
      <c r="C1693" s="3"/>
      <c r="D1693" s="3"/>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row>
    <row r="1694" spans="1:119">
      <c r="A1694" s="3"/>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row>
    <row r="1695" spans="1:119">
      <c r="A1695" s="3"/>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row>
    <row r="1696" spans="1:119">
      <c r="A1696" s="3"/>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row>
    <row r="1697" spans="1:119">
      <c r="A1697" s="3"/>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row>
    <row r="1698" spans="1:119">
      <c r="A1698" s="3"/>
      <c r="B1698" s="3"/>
      <c r="C1698" s="3"/>
      <c r="D1698" s="3"/>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row>
    <row r="1699" spans="1:119">
      <c r="A1699" s="3"/>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row>
    <row r="1700" spans="1:119">
      <c r="A1700" s="3"/>
      <c r="B1700" s="3"/>
      <c r="C1700" s="3"/>
      <c r="D1700" s="3"/>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row>
    <row r="1701" spans="1:119">
      <c r="A1701" s="3"/>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row>
    <row r="1702" spans="1:119">
      <c r="A1702" s="3"/>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row>
    <row r="1703" spans="1:119">
      <c r="A1703" s="3"/>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row>
    <row r="1704" spans="1:119">
      <c r="A1704" s="3"/>
      <c r="B1704" s="3"/>
      <c r="C1704" s="3"/>
      <c r="D1704" s="3"/>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row>
    <row r="1705" spans="1:119">
      <c r="A1705" s="3"/>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row>
    <row r="1706" spans="1:119">
      <c r="A1706" s="3"/>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row>
    <row r="1707" spans="1:119">
      <c r="A1707" s="3"/>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row>
    <row r="1708" spans="1:119">
      <c r="A1708" s="3"/>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row>
    <row r="1709" spans="1:119">
      <c r="A1709" s="3"/>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row>
    <row r="1710" spans="1:119">
      <c r="A1710" s="3"/>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row>
    <row r="1711" spans="1:119">
      <c r="A1711" s="3"/>
      <c r="B1711" s="3"/>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row>
    <row r="1712" spans="1:119">
      <c r="A1712" s="3"/>
      <c r="B1712" s="3"/>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row>
    <row r="1713" spans="1:119">
      <c r="A1713" s="3"/>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row>
    <row r="1714" spans="1:119">
      <c r="A1714" s="3"/>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row>
    <row r="1715" spans="1:119">
      <c r="A1715" s="3"/>
      <c r="B1715" s="3"/>
      <c r="C1715" s="3"/>
      <c r="D1715" s="3"/>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row>
    <row r="1716" spans="1:119">
      <c r="A1716" s="3"/>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row>
    <row r="1717" spans="1:119">
      <c r="A1717" s="3"/>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row>
    <row r="1718" spans="1:119">
      <c r="A1718" s="3"/>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row>
    <row r="1719" spans="1:119">
      <c r="A1719" s="3"/>
      <c r="B1719" s="3"/>
      <c r="C1719" s="3"/>
      <c r="D1719" s="3"/>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row>
    <row r="1720" spans="1:119">
      <c r="A1720" s="3"/>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row>
    <row r="1721" spans="1:119">
      <c r="A1721" s="3"/>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row>
    <row r="1722" spans="1:119">
      <c r="A1722" s="3"/>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row>
    <row r="1723" spans="1:119">
      <c r="A1723" s="3"/>
      <c r="B1723" s="3"/>
      <c r="C1723" s="3"/>
      <c r="D1723" s="3"/>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row>
    <row r="1724" spans="1:119">
      <c r="A1724" s="3"/>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row>
    <row r="1725" spans="1:119">
      <c r="A1725" s="3"/>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row>
    <row r="1726" spans="1:119">
      <c r="A1726" s="3"/>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row>
    <row r="1727" spans="1:119">
      <c r="A1727" s="3"/>
      <c r="B1727" s="3"/>
      <c r="C1727" s="3"/>
      <c r="D1727" s="3"/>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row>
    <row r="1728" spans="1:119">
      <c r="A1728" s="3"/>
      <c r="B1728" s="3"/>
      <c r="C1728" s="3"/>
      <c r="D1728" s="3"/>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row>
    <row r="1729" spans="1:119">
      <c r="A1729" s="3"/>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row>
    <row r="1730" spans="1:119">
      <c r="A1730" s="3"/>
      <c r="B1730" s="3"/>
      <c r="C1730" s="3"/>
      <c r="D1730" s="3"/>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row>
    <row r="1731" spans="1:119">
      <c r="A1731" s="3"/>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row>
    <row r="1732" spans="1:119">
      <c r="A1732" s="3"/>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row>
    <row r="1733" spans="1:119">
      <c r="A1733" s="3"/>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row>
    <row r="1734" spans="1:119">
      <c r="A1734" s="3"/>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row>
    <row r="1735" spans="1:119">
      <c r="A1735" s="3"/>
      <c r="B1735" s="3"/>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row>
    <row r="1736" spans="1:119">
      <c r="A1736" s="3"/>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row>
    <row r="1737" spans="1:119">
      <c r="A1737" s="3"/>
      <c r="B1737" s="3"/>
      <c r="C1737" s="3"/>
      <c r="D1737" s="3"/>
      <c r="E1737" s="3"/>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row>
    <row r="1738" spans="1:119">
      <c r="A1738" s="3"/>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row>
    <row r="1739" spans="1:119">
      <c r="A1739" s="3"/>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row>
    <row r="1740" spans="1:119">
      <c r="A1740" s="3"/>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row>
    <row r="1741" spans="1:119">
      <c r="A1741" s="3"/>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row>
    <row r="1742" spans="1:119">
      <c r="A1742" s="3"/>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row>
    <row r="1743" spans="1:119">
      <c r="A1743" s="3"/>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row>
    <row r="1744" spans="1:119">
      <c r="A1744" s="3"/>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row>
    <row r="1745" spans="1:119">
      <c r="A1745" s="3"/>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row>
    <row r="1746" spans="1:119">
      <c r="A1746" s="3"/>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row>
    <row r="1747" spans="1:119">
      <c r="A1747" s="3"/>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row>
    <row r="1748" spans="1:119">
      <c r="A1748" s="3"/>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row>
    <row r="1749" spans="1:119">
      <c r="A1749" s="3"/>
      <c r="B1749" s="3"/>
      <c r="C1749" s="3"/>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row>
    <row r="1750" spans="1:119">
      <c r="A1750" s="3"/>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row>
    <row r="1751" spans="1:119">
      <c r="A1751" s="3"/>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row>
    <row r="1752" spans="1:119">
      <c r="A1752" s="3"/>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row>
    <row r="1753" spans="1:119">
      <c r="A1753" s="3"/>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row>
    <row r="1754" spans="1:119">
      <c r="A1754" s="3"/>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row>
    <row r="1755" spans="1:119">
      <c r="A1755" s="3"/>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row>
    <row r="1756" spans="1:119">
      <c r="A1756" s="3"/>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row>
    <row r="1757" spans="1:119">
      <c r="A1757" s="3"/>
      <c r="B1757" s="3"/>
      <c r="C1757" s="3"/>
      <c r="D1757" s="3"/>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row>
    <row r="1758" spans="1:119">
      <c r="A1758" s="3"/>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row>
    <row r="1759" spans="1:119">
      <c r="A1759" s="3"/>
      <c r="B1759" s="3"/>
      <c r="C1759" s="3"/>
      <c r="D1759" s="3"/>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row>
    <row r="1760" spans="1:119">
      <c r="A1760" s="3"/>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row>
    <row r="1761" spans="1:119">
      <c r="A1761" s="3"/>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row>
    <row r="1762" spans="1:119">
      <c r="A1762" s="3"/>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row>
    <row r="1763" spans="1:119">
      <c r="A1763" s="3"/>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row>
    <row r="1764" spans="1:119">
      <c r="A1764" s="3"/>
      <c r="B1764" s="3"/>
      <c r="C1764" s="3"/>
      <c r="D1764" s="3"/>
      <c r="E1764" s="3"/>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row>
    <row r="1765" spans="1:119">
      <c r="A1765" s="3"/>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row>
    <row r="1766" spans="1:119">
      <c r="A1766" s="3"/>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row>
    <row r="1767" spans="1:119">
      <c r="A1767" s="3"/>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row>
    <row r="1768" spans="1:119">
      <c r="A1768" s="3"/>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row>
    <row r="1769" spans="1:119">
      <c r="A1769" s="3"/>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row>
    <row r="1770" spans="1:119">
      <c r="A1770" s="3"/>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row>
    <row r="1771" spans="1:119">
      <c r="A1771" s="3"/>
      <c r="B1771" s="3"/>
      <c r="C1771" s="3"/>
      <c r="D1771" s="3"/>
      <c r="E1771" s="3"/>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row>
    <row r="1772" spans="1:119">
      <c r="A1772" s="3"/>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row>
    <row r="1773" spans="1:119">
      <c r="A1773" s="3"/>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row>
    <row r="1774" spans="1:119">
      <c r="A1774" s="3"/>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row>
    <row r="1775" spans="1:119">
      <c r="A1775" s="3"/>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row>
    <row r="1776" spans="1:119">
      <c r="A1776" s="3"/>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row>
    <row r="1777" spans="1:119">
      <c r="A1777" s="3"/>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row>
    <row r="1778" spans="1:119">
      <c r="A1778" s="3"/>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row>
    <row r="1779" spans="1:119">
      <c r="A1779" s="3"/>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row>
    <row r="1780" spans="1:119">
      <c r="A1780" s="3"/>
      <c r="B1780" s="3"/>
      <c r="C1780" s="3"/>
      <c r="D1780" s="3"/>
      <c r="E1780" s="3"/>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row>
    <row r="1781" spans="1:119">
      <c r="A1781" s="3"/>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row>
    <row r="1782" spans="1:119">
      <c r="A1782" s="3"/>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row>
    <row r="1783" spans="1:119">
      <c r="A1783" s="3"/>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row>
    <row r="1784" spans="1:119">
      <c r="A1784" s="3"/>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row>
    <row r="1785" spans="1:119">
      <c r="A1785" s="3"/>
      <c r="B1785" s="3"/>
      <c r="C1785" s="3"/>
      <c r="D1785" s="3"/>
      <c r="E1785" s="3"/>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row>
    <row r="1786" spans="1:119">
      <c r="A1786" s="3"/>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row>
    <row r="1787" spans="1:119">
      <c r="A1787" s="3"/>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row>
    <row r="1788" spans="1:119">
      <c r="A1788" s="3"/>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row>
    <row r="1789" spans="1:119">
      <c r="A1789" s="3"/>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row>
    <row r="1790" spans="1:119">
      <c r="A1790" s="3"/>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row>
    <row r="1791" spans="1:119">
      <c r="A1791" s="3"/>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row>
    <row r="1792" spans="1:119">
      <c r="A1792" s="3"/>
      <c r="B1792" s="3"/>
      <c r="C1792" s="3"/>
      <c r="D1792" s="3"/>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row>
    <row r="1793" spans="1:119">
      <c r="A1793" s="3"/>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row>
    <row r="1794" spans="1:119">
      <c r="A1794" s="3"/>
      <c r="B1794" s="3"/>
      <c r="C1794" s="3"/>
      <c r="D1794" s="3"/>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row>
    <row r="1795" spans="1:119">
      <c r="A1795" s="3"/>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row>
    <row r="1796" spans="1:119">
      <c r="A1796" s="3"/>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row>
    <row r="1797" spans="1:119">
      <c r="A1797" s="3"/>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row>
    <row r="1798" spans="1:119">
      <c r="A1798" s="3"/>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row>
    <row r="1799" spans="1:119">
      <c r="A1799" s="3"/>
      <c r="B1799" s="3"/>
      <c r="C1799" s="3"/>
      <c r="D1799" s="3"/>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row>
    <row r="1800" spans="1:119">
      <c r="A1800" s="3"/>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row>
    <row r="1801" spans="1:119">
      <c r="A1801" s="3"/>
      <c r="B1801" s="3"/>
      <c r="C1801" s="3"/>
      <c r="D1801" s="3"/>
      <c r="E1801" s="3"/>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row>
    <row r="1802" spans="1:119">
      <c r="A1802" s="3"/>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row>
    <row r="1803" spans="1:119">
      <c r="A1803" s="3"/>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row>
    <row r="1804" spans="1:119">
      <c r="A1804" s="3"/>
      <c r="B1804" s="3"/>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row>
    <row r="1805" spans="1:119">
      <c r="A1805" s="3"/>
      <c r="B1805" s="3"/>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row>
    <row r="1806" spans="1:119">
      <c r="A1806" s="3"/>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row>
    <row r="1807" spans="1:119">
      <c r="A1807" s="3"/>
      <c r="B1807" s="3"/>
      <c r="C1807" s="3"/>
      <c r="D1807" s="3"/>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row>
    <row r="1808" spans="1:119">
      <c r="A1808" s="3"/>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row>
    <row r="1809" spans="1:119">
      <c r="A1809" s="3"/>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row>
    <row r="1810" spans="1:119">
      <c r="A1810" s="3"/>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row>
    <row r="1811" spans="1:119">
      <c r="A1811" s="3"/>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row>
    <row r="1812" spans="1:119">
      <c r="A1812" s="3"/>
      <c r="B1812" s="3"/>
      <c r="C1812" s="3"/>
      <c r="D1812" s="3"/>
      <c r="E1812" s="3"/>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row>
    <row r="1813" spans="1:119">
      <c r="A1813" s="3"/>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row>
    <row r="1814" spans="1:119">
      <c r="A1814" s="3"/>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row>
    <row r="1815" spans="1:119">
      <c r="A1815" s="3"/>
      <c r="B1815" s="3"/>
      <c r="C1815" s="3"/>
      <c r="D1815" s="3"/>
      <c r="E1815" s="3"/>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row>
    <row r="1816" spans="1:119">
      <c r="A1816" s="3"/>
      <c r="B1816" s="3"/>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row>
    <row r="1817" spans="1:119">
      <c r="A1817" s="3"/>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row>
    <row r="1818" spans="1:119">
      <c r="A1818" s="3"/>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row>
    <row r="1819" spans="1:119">
      <c r="A1819" s="3"/>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row>
    <row r="1820" spans="1:119">
      <c r="A1820" s="3"/>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row>
    <row r="1821" spans="1:119">
      <c r="A1821" s="3"/>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row>
    <row r="1822" spans="1:119">
      <c r="A1822" s="3"/>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row>
    <row r="1823" spans="1:119">
      <c r="A1823" s="3"/>
      <c r="B1823" s="3"/>
      <c r="C1823" s="3"/>
      <c r="D1823" s="3"/>
      <c r="E1823" s="3"/>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row>
    <row r="1824" spans="1:119">
      <c r="A1824" s="3"/>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row>
    <row r="1825" spans="1:119">
      <c r="A1825" s="3"/>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row>
    <row r="1826" spans="1:119">
      <c r="A1826" s="3"/>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row>
    <row r="1827" spans="1:119">
      <c r="A1827" s="3"/>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row>
    <row r="1828" spans="1:119">
      <c r="A1828" s="3"/>
      <c r="B1828" s="3"/>
      <c r="C1828" s="3"/>
      <c r="D1828" s="3"/>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row>
    <row r="1829" spans="1:119">
      <c r="A1829" s="3"/>
      <c r="B1829" s="3"/>
      <c r="C1829" s="3"/>
      <c r="D1829" s="3"/>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row>
    <row r="1830" spans="1:119">
      <c r="A1830" s="3"/>
      <c r="B1830" s="3"/>
      <c r="C1830" s="3"/>
      <c r="D1830" s="3"/>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row>
    <row r="1831" spans="1:119">
      <c r="A1831" s="3"/>
      <c r="B1831" s="3"/>
      <c r="C1831" s="3"/>
      <c r="D1831" s="3"/>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row>
    <row r="1832" spans="1:119">
      <c r="A1832" s="3"/>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row>
    <row r="1833" spans="1:119">
      <c r="A1833" s="3"/>
      <c r="B1833" s="3"/>
      <c r="C1833" s="3"/>
      <c r="D1833" s="3"/>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row>
    <row r="1834" spans="1:119">
      <c r="A1834" s="3"/>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row>
    <row r="1835" spans="1:119">
      <c r="A1835" s="3"/>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row>
    <row r="1836" spans="1:119">
      <c r="A1836" s="3"/>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row>
    <row r="1837" spans="1:119">
      <c r="A1837" s="3"/>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row>
    <row r="1838" spans="1:119">
      <c r="A1838" s="3"/>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row>
    <row r="1839" spans="1:119">
      <c r="A1839" s="3"/>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row>
    <row r="1840" spans="1:119">
      <c r="A1840" s="3"/>
      <c r="B1840" s="3"/>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row>
    <row r="1841" spans="1:119">
      <c r="A1841" s="3"/>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row>
    <row r="1842" spans="1:119">
      <c r="A1842" s="3"/>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row>
    <row r="1843" spans="1:119">
      <c r="A1843" s="3"/>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row>
    <row r="1844" spans="1:119">
      <c r="A1844" s="3"/>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row>
    <row r="1845" spans="1:119">
      <c r="A1845" s="3"/>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row>
    <row r="1846" spans="1:119">
      <c r="A1846" s="3"/>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row>
    <row r="1847" spans="1:119">
      <c r="A1847" s="3"/>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row>
    <row r="1848" spans="1:119">
      <c r="A1848" s="3"/>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row>
    <row r="1849" spans="1:119">
      <c r="A1849" s="3"/>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row>
    <row r="1850" spans="1:119">
      <c r="A1850" s="3"/>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row>
    <row r="1851" spans="1:119">
      <c r="A1851" s="3"/>
      <c r="B1851" s="3"/>
      <c r="C1851" s="3"/>
      <c r="D1851" s="3"/>
      <c r="E1851" s="3"/>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row>
    <row r="1852" spans="1:119">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row>
    <row r="1853" spans="1:119">
      <c r="A1853" s="3"/>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row>
    <row r="1854" spans="1:119">
      <c r="A1854" s="3"/>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row>
    <row r="1855" spans="1:119">
      <c r="A1855" s="3"/>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row>
    <row r="1856" spans="1:119">
      <c r="A1856" s="3"/>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row>
    <row r="1857" spans="1:119">
      <c r="A1857" s="3"/>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row>
    <row r="1858" spans="1:119">
      <c r="A1858" s="3"/>
      <c r="B1858" s="3"/>
      <c r="C1858" s="3"/>
      <c r="D1858" s="3"/>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row>
    <row r="1859" spans="1:119">
      <c r="A1859" s="3"/>
      <c r="B1859" s="3"/>
      <c r="C1859" s="3"/>
      <c r="D1859" s="3"/>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row>
    <row r="1860" spans="1:119">
      <c r="A1860" s="3"/>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row>
    <row r="1861" spans="1:119">
      <c r="A1861" s="3"/>
      <c r="B1861" s="3"/>
      <c r="C1861" s="3"/>
      <c r="D1861" s="3"/>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row>
    <row r="1862" spans="1:119">
      <c r="A1862" s="3"/>
      <c r="B1862" s="3"/>
      <c r="C1862" s="3"/>
      <c r="D1862" s="3"/>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row>
    <row r="1863" spans="1:119">
      <c r="A1863" s="3"/>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row>
    <row r="1864" spans="1:119">
      <c r="A1864" s="3"/>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row>
    <row r="1865" spans="1:119">
      <c r="A1865" s="3"/>
      <c r="B1865" s="3"/>
      <c r="C1865" s="3"/>
      <c r="D1865" s="3"/>
      <c r="E1865" s="3"/>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row>
    <row r="1866" spans="1:119">
      <c r="A1866" s="3"/>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row>
    <row r="1867" spans="1:119">
      <c r="A1867" s="3"/>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row>
    <row r="1868" spans="1:119">
      <c r="A1868" s="3"/>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row>
    <row r="1869" spans="1:119">
      <c r="A1869" s="3"/>
      <c r="B1869" s="3"/>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row>
    <row r="1870" spans="1:119">
      <c r="A1870" s="3"/>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row>
    <row r="1871" spans="1:119">
      <c r="A1871" s="3"/>
      <c r="B1871" s="3"/>
      <c r="C1871" s="3"/>
      <c r="D1871" s="3"/>
      <c r="E1871" s="3"/>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row>
    <row r="1872" spans="1:119">
      <c r="A1872" s="3"/>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row>
    <row r="1873" spans="1:119">
      <c r="A1873" s="3"/>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row>
    <row r="1874" spans="1:119">
      <c r="A1874" s="3"/>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row>
    <row r="1875" spans="1:119">
      <c r="A1875" s="3"/>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row>
    <row r="1876" spans="1:119">
      <c r="A1876" s="3"/>
      <c r="B1876" s="3"/>
      <c r="C1876" s="3"/>
      <c r="D1876" s="3"/>
      <c r="E1876" s="3"/>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row>
    <row r="1877" spans="1:119">
      <c r="A1877" s="3"/>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row>
    <row r="1878" spans="1:119">
      <c r="A1878" s="3"/>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row>
    <row r="1879" spans="1:119">
      <c r="A1879" s="3"/>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row>
    <row r="1880" spans="1:119">
      <c r="A1880" s="3"/>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row>
    <row r="1881" spans="1:119">
      <c r="A1881" s="3"/>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row>
    <row r="1882" spans="1:119">
      <c r="A1882" s="3"/>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row>
    <row r="1883" spans="1:119">
      <c r="A1883" s="3"/>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row>
    <row r="1884" spans="1:119">
      <c r="A1884" s="3"/>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row>
    <row r="1885" spans="1:119">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row>
    <row r="1886" spans="1:119">
      <c r="A1886" s="3"/>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row>
    <row r="1887" spans="1:119">
      <c r="A1887" s="3"/>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row>
    <row r="1888" spans="1:119">
      <c r="A1888" s="3"/>
      <c r="B1888" s="3"/>
      <c r="C1888" s="3"/>
      <c r="D1888" s="3"/>
      <c r="E1888" s="3"/>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row>
    <row r="1889" spans="1:119">
      <c r="A1889" s="3"/>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row>
    <row r="1890" spans="1:119">
      <c r="A1890" s="3"/>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row>
    <row r="1891" spans="1:119">
      <c r="A1891" s="3"/>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row>
    <row r="1892" spans="1:119">
      <c r="A1892" s="3"/>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row>
    <row r="1893" spans="1:119">
      <c r="A1893" s="3"/>
      <c r="B1893" s="3"/>
      <c r="C1893" s="3"/>
      <c r="D1893" s="3"/>
      <c r="E1893" s="3"/>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row>
    <row r="1894" spans="1:119">
      <c r="A1894" s="3"/>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row>
    <row r="1895" spans="1:119">
      <c r="A1895" s="3"/>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row>
    <row r="1896" spans="1:119">
      <c r="A1896" s="3"/>
      <c r="B1896" s="3"/>
      <c r="C1896" s="3"/>
      <c r="D1896" s="3"/>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row>
    <row r="1897" spans="1:119">
      <c r="A1897" s="3"/>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row>
    <row r="1898" spans="1:119">
      <c r="A1898" s="3"/>
      <c r="B1898" s="3"/>
      <c r="C1898" s="3"/>
      <c r="D1898" s="3"/>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row>
    <row r="1899" spans="1:119">
      <c r="A1899" s="3"/>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row>
    <row r="1900" spans="1:119">
      <c r="A1900" s="3"/>
      <c r="B1900" s="3"/>
      <c r="C1900" s="3"/>
      <c r="D1900" s="3"/>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row>
    <row r="1901" spans="1:119">
      <c r="A1901" s="3"/>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row>
    <row r="1902" spans="1:119">
      <c r="A1902" s="3"/>
      <c r="B1902" s="3"/>
      <c r="C1902" s="3"/>
      <c r="D1902" s="3"/>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row>
    <row r="1903" spans="1:119">
      <c r="A1903" s="3"/>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row>
    <row r="1904" spans="1:119">
      <c r="A1904" s="3"/>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row>
    <row r="1905" spans="1:119">
      <c r="A1905" s="3"/>
      <c r="B1905" s="3"/>
      <c r="C1905" s="3"/>
      <c r="D1905" s="3"/>
      <c r="E1905" s="3"/>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row>
    <row r="1906" spans="1:119">
      <c r="A1906" s="3"/>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row>
    <row r="1907" spans="1:119">
      <c r="A1907" s="3"/>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row>
    <row r="1908" spans="1:119">
      <c r="A1908" s="3"/>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row>
    <row r="1909" spans="1:119">
      <c r="A1909" s="3"/>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row>
    <row r="1910" spans="1:119">
      <c r="A1910" s="3"/>
      <c r="B1910" s="3"/>
      <c r="C1910" s="3"/>
      <c r="D1910" s="3"/>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row>
    <row r="1911" spans="1:119">
      <c r="A1911" s="3"/>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row>
    <row r="1912" spans="1:119">
      <c r="A1912" s="3"/>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row>
    <row r="1913" spans="1:119">
      <c r="A1913" s="3"/>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row>
    <row r="1914" spans="1:119">
      <c r="A1914" s="3"/>
      <c r="B1914" s="3"/>
      <c r="C1914" s="3"/>
      <c r="D1914" s="3"/>
      <c r="E1914" s="3"/>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row>
    <row r="1915" spans="1:119">
      <c r="A1915" s="3"/>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row>
    <row r="1916" spans="1:119">
      <c r="A1916" s="3"/>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row>
    <row r="1917" spans="1:119">
      <c r="A1917" s="3"/>
      <c r="B1917" s="3"/>
      <c r="C1917" s="3"/>
      <c r="D1917" s="3"/>
      <c r="E1917" s="3"/>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row>
    <row r="1918" spans="1:119">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row>
    <row r="1919" spans="1:119">
      <c r="A1919" s="3"/>
      <c r="B1919" s="3"/>
      <c r="C1919" s="3"/>
      <c r="D1919" s="3"/>
      <c r="E1919" s="3"/>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row>
    <row r="1920" spans="1:119">
      <c r="A1920" s="3"/>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row>
    <row r="1921" spans="1:119">
      <c r="A1921" s="3"/>
      <c r="B1921" s="3"/>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row>
    <row r="1922" spans="1:119">
      <c r="A1922" s="3"/>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row>
    <row r="1923" spans="1:119">
      <c r="A1923" s="3"/>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row>
    <row r="1924" spans="1:119">
      <c r="A1924" s="3"/>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row>
    <row r="1925" spans="1:119">
      <c r="A1925" s="3"/>
      <c r="B1925" s="3"/>
      <c r="C1925" s="3"/>
      <c r="D1925" s="3"/>
      <c r="E1925" s="3"/>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row>
    <row r="1926" spans="1:119">
      <c r="A1926" s="3"/>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row>
    <row r="1927" spans="1:119">
      <c r="A1927" s="3"/>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row>
    <row r="1928" spans="1:119">
      <c r="A1928" s="3"/>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row>
    <row r="1929" spans="1:119">
      <c r="A1929" s="3"/>
      <c r="B1929" s="3"/>
      <c r="C1929" s="3"/>
      <c r="D1929" s="3"/>
      <c r="E1929" s="3"/>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row>
    <row r="1930" spans="1:119">
      <c r="A1930" s="3"/>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row>
    <row r="1931" spans="1:119">
      <c r="A1931" s="3"/>
      <c r="B1931" s="3"/>
      <c r="C1931" s="3"/>
      <c r="D1931" s="3"/>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row>
    <row r="1932" spans="1:119">
      <c r="A1932" s="3"/>
      <c r="B1932" s="3"/>
      <c r="C1932" s="3"/>
      <c r="D1932" s="3"/>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row>
    <row r="1933" spans="1:119">
      <c r="A1933" s="3"/>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row>
    <row r="1934" spans="1:119">
      <c r="A1934" s="3"/>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row>
    <row r="1935" spans="1:119">
      <c r="A1935" s="3"/>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row>
    <row r="1936" spans="1:119">
      <c r="A1936" s="3"/>
      <c r="B1936" s="3"/>
      <c r="C1936" s="3"/>
      <c r="D1936" s="3"/>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row>
    <row r="1937" spans="1:119">
      <c r="A1937" s="3"/>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row>
    <row r="1938" spans="1:119">
      <c r="A1938" s="3"/>
      <c r="B1938" s="3"/>
      <c r="C1938" s="3"/>
      <c r="D1938" s="3"/>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row>
    <row r="1939" spans="1:119">
      <c r="A1939" s="3"/>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row>
    <row r="1940" spans="1:119">
      <c r="A1940" s="3"/>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row>
    <row r="1941" spans="1:119">
      <c r="A1941" s="3"/>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row>
    <row r="1942" spans="1:119">
      <c r="A1942" s="3"/>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row>
    <row r="1943" spans="1:119">
      <c r="A1943" s="3"/>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row>
    <row r="1944" spans="1:119">
      <c r="A1944" s="3"/>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row>
    <row r="1945" spans="1:119">
      <c r="A1945" s="3"/>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row>
    <row r="1946" spans="1:119">
      <c r="A1946" s="3"/>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row>
    <row r="1947" spans="1:119">
      <c r="A1947" s="3"/>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row>
    <row r="1948" spans="1:119">
      <c r="A1948" s="3"/>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row>
    <row r="1949" spans="1:119">
      <c r="A1949" s="3"/>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row>
    <row r="1950" spans="1:119">
      <c r="A1950" s="3"/>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row>
    <row r="1951" spans="1:119">
      <c r="A1951" s="3"/>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row>
    <row r="1952" spans="1:119">
      <c r="A1952" s="3"/>
      <c r="B1952" s="3"/>
      <c r="C1952" s="3"/>
      <c r="D1952" s="3"/>
      <c r="E1952" s="3"/>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row>
    <row r="1953" spans="1:119">
      <c r="A1953" s="3"/>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row>
    <row r="1954" spans="1:119">
      <c r="A1954" s="3"/>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row>
    <row r="1955" spans="1:119">
      <c r="A1955" s="3"/>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row>
    <row r="1956" spans="1:119">
      <c r="A1956" s="3"/>
      <c r="B1956" s="3"/>
      <c r="C1956" s="3"/>
      <c r="D1956" s="3"/>
      <c r="E1956" s="3"/>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row>
    <row r="1957" spans="1:119">
      <c r="A1957" s="3"/>
      <c r="B1957" s="3"/>
      <c r="C1957" s="3"/>
      <c r="D1957" s="3"/>
      <c r="E1957" s="3"/>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row>
    <row r="1958" spans="1:119">
      <c r="A1958" s="3"/>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row>
    <row r="1959" spans="1:119">
      <c r="A1959" s="3"/>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row>
    <row r="1960" spans="1:119">
      <c r="A1960" s="3"/>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row>
    <row r="1961" spans="1:119">
      <c r="A1961" s="3"/>
      <c r="B1961" s="3"/>
      <c r="C1961" s="3"/>
      <c r="D1961" s="3"/>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row>
    <row r="1962" spans="1:119">
      <c r="A1962" s="3"/>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row>
    <row r="1963" spans="1:119">
      <c r="A1963" s="3"/>
      <c r="B1963" s="3"/>
      <c r="C1963" s="3"/>
      <c r="D1963" s="3"/>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row>
    <row r="1964" spans="1:119">
      <c r="A1964" s="3"/>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row>
    <row r="1965" spans="1:119">
      <c r="A1965" s="3"/>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row>
    <row r="1966" spans="1:119">
      <c r="A1966" s="3"/>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row>
    <row r="1967" spans="1:119">
      <c r="A1967" s="3"/>
      <c r="B1967" s="3"/>
      <c r="C1967" s="3"/>
      <c r="D1967" s="3"/>
      <c r="E1967" s="3"/>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row>
    <row r="1968" spans="1:119">
      <c r="A1968" s="3"/>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row>
    <row r="1969" spans="1:119">
      <c r="A1969" s="3"/>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row>
    <row r="1970" spans="1:119">
      <c r="A1970" s="3"/>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row>
    <row r="1971" spans="1:119">
      <c r="A1971" s="3"/>
      <c r="B1971" s="3"/>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row>
    <row r="1972" spans="1:119">
      <c r="A1972" s="3"/>
      <c r="B1972" s="3"/>
      <c r="C1972" s="3"/>
      <c r="D1972" s="3"/>
      <c r="E1972" s="3"/>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row>
    <row r="1973" spans="1:119">
      <c r="A1973" s="3"/>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row>
    <row r="1974" spans="1:119">
      <c r="A1974" s="3"/>
      <c r="B1974" s="3"/>
      <c r="C1974" s="3"/>
      <c r="D1974" s="3"/>
      <c r="E1974" s="3"/>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row>
    <row r="1975" spans="1:119">
      <c r="A1975" s="3"/>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row>
    <row r="1976" spans="1:119">
      <c r="A1976" s="3"/>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row>
    <row r="1977" spans="1:119">
      <c r="A1977" s="3"/>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row>
    <row r="1978" spans="1:119">
      <c r="A1978" s="3"/>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row>
    <row r="1979" spans="1:119">
      <c r="A1979" s="3"/>
      <c r="B1979" s="3"/>
      <c r="C1979" s="3"/>
      <c r="D1979" s="3"/>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row>
    <row r="1980" spans="1:119">
      <c r="A1980" s="3"/>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row>
    <row r="1981" spans="1:119">
      <c r="A1981" s="3"/>
      <c r="B1981" s="3"/>
      <c r="C1981" s="3"/>
      <c r="D1981" s="3"/>
      <c r="E1981" s="3"/>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row>
    <row r="1982" spans="1:119">
      <c r="A1982" s="3"/>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row>
    <row r="1983" spans="1:119">
      <c r="A1983" s="3"/>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row>
    <row r="1984" spans="1:119">
      <c r="A1984" s="3"/>
      <c r="B1984" s="3"/>
      <c r="C1984" s="3"/>
      <c r="D1984" s="3"/>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row>
    <row r="1985" spans="1:119">
      <c r="A1985" s="3"/>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row>
    <row r="1986" spans="1:119">
      <c r="A1986" s="3"/>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row>
    <row r="1987" spans="1:119">
      <c r="A1987" s="3"/>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row>
    <row r="1988" spans="1:119">
      <c r="A1988" s="3"/>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row>
    <row r="1989" spans="1:119">
      <c r="A1989" s="3"/>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row>
    <row r="1990" spans="1:119">
      <c r="A1990" s="3"/>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row>
    <row r="1991" spans="1:119">
      <c r="A1991" s="3"/>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row>
    <row r="1992" spans="1:119">
      <c r="A1992" s="3"/>
      <c r="B1992" s="3"/>
      <c r="C1992" s="3"/>
      <c r="D1992" s="3"/>
      <c r="E1992" s="3"/>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row>
    <row r="1993" spans="1:119">
      <c r="A1993" s="3"/>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row>
    <row r="1994" spans="1:119">
      <c r="A1994" s="3"/>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row>
    <row r="1995" spans="1:119">
      <c r="A1995" s="3"/>
      <c r="B1995" s="3"/>
      <c r="C1995" s="3"/>
      <c r="D1995" s="3"/>
      <c r="E1995" s="3"/>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row>
    <row r="1996" spans="1:119">
      <c r="A1996" s="3"/>
      <c r="B1996" s="3"/>
      <c r="C1996" s="3"/>
      <c r="D1996" s="3"/>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row>
    <row r="1997" spans="1:119">
      <c r="A1997" s="3"/>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row>
    <row r="1998" spans="1:119">
      <c r="A1998" s="3"/>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row>
    <row r="1999" spans="1:119">
      <c r="A1999" s="3"/>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row>
    <row r="2000" spans="1:119">
      <c r="A2000" s="3"/>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row>
    <row r="2001" spans="1:119">
      <c r="A2001" s="3"/>
      <c r="B2001" s="3"/>
      <c r="C2001" s="3"/>
      <c r="D2001" s="3"/>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row>
    <row r="2002" spans="1:119">
      <c r="A2002" s="3"/>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row>
    <row r="2003" spans="1:119">
      <c r="A2003" s="3"/>
      <c r="B2003" s="3"/>
      <c r="C2003" s="3"/>
      <c r="D2003" s="3"/>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row>
    <row r="2004" spans="1:119">
      <c r="A2004" s="3"/>
      <c r="B2004" s="3"/>
      <c r="C2004" s="3"/>
      <c r="D2004" s="3"/>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row>
    <row r="2005" spans="1:119">
      <c r="A2005" s="3"/>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row>
    <row r="2006" spans="1:119">
      <c r="A2006" s="3"/>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row>
    <row r="2007" spans="1:119">
      <c r="A2007" s="3"/>
      <c r="B2007" s="3"/>
      <c r="C2007" s="3"/>
      <c r="D2007" s="3"/>
      <c r="E2007" s="3"/>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row>
    <row r="2008" spans="1:119">
      <c r="A2008" s="3"/>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row>
    <row r="2009" spans="1:119">
      <c r="A2009" s="3"/>
      <c r="B2009" s="3"/>
      <c r="C2009" s="3"/>
      <c r="D2009" s="3"/>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row>
    <row r="2010" spans="1:119">
      <c r="A2010" s="3"/>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row>
    <row r="2011" spans="1:119">
      <c r="A2011" s="3"/>
      <c r="B2011" s="3"/>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row>
    <row r="2012" spans="1:119">
      <c r="A2012" s="3"/>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row>
    <row r="2013" spans="1:119">
      <c r="A2013" s="3"/>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row>
    <row r="2014" spans="1:119">
      <c r="A2014" s="3"/>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row>
    <row r="2015" spans="1:119">
      <c r="A2015" s="3"/>
      <c r="B2015" s="3"/>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row>
    <row r="2016" spans="1:119">
      <c r="A2016" s="3"/>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row>
    <row r="2017" spans="1:119">
      <c r="A2017" s="3"/>
      <c r="B2017" s="3"/>
      <c r="C2017" s="3"/>
      <c r="D2017" s="3"/>
      <c r="E2017" s="3"/>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row>
    <row r="2018" spans="1:119">
      <c r="A2018" s="3"/>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row>
    <row r="2019" spans="1:119">
      <c r="A2019" s="3"/>
      <c r="B2019" s="3"/>
      <c r="C2019" s="3"/>
      <c r="D2019" s="3"/>
      <c r="E2019" s="3"/>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row>
    <row r="2020" spans="1:119">
      <c r="A2020" s="3"/>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row>
    <row r="2021" spans="1:119">
      <c r="A2021" s="3"/>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row>
    <row r="2022" spans="1:119">
      <c r="A2022" s="3"/>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row>
    <row r="2023" spans="1:119">
      <c r="A2023" s="3"/>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row>
    <row r="2024" spans="1:119">
      <c r="A2024" s="3"/>
      <c r="B2024" s="3"/>
      <c r="C2024" s="3"/>
      <c r="D2024" s="3"/>
      <c r="E2024" s="3"/>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row>
    <row r="2025" spans="1:119">
      <c r="A2025" s="3"/>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row>
    <row r="2026" spans="1:119">
      <c r="A2026" s="3"/>
      <c r="B2026" s="3"/>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row>
    <row r="2027" spans="1:119">
      <c r="A2027" s="3"/>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row>
    <row r="2028" spans="1:119">
      <c r="A2028" s="3"/>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row>
    <row r="2029" spans="1:119">
      <c r="A2029" s="3"/>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row>
    <row r="2030" spans="1:119">
      <c r="A2030" s="3"/>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row>
    <row r="2031" spans="1:119">
      <c r="A2031" s="3"/>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row>
    <row r="2032" spans="1:119">
      <c r="A2032" s="3"/>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row>
    <row r="2033" spans="1:119">
      <c r="A2033" s="3"/>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row>
    <row r="2034" spans="1:119">
      <c r="A2034" s="3"/>
      <c r="B2034" s="3"/>
      <c r="C2034" s="3"/>
      <c r="D2034" s="3"/>
      <c r="E2034" s="3"/>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row>
    <row r="2035" spans="1:119">
      <c r="A2035" s="3"/>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row>
    <row r="2036" spans="1:119">
      <c r="A2036" s="3"/>
      <c r="B2036" s="3"/>
      <c r="C2036" s="3"/>
      <c r="D2036" s="3"/>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row>
    <row r="2037" spans="1:119">
      <c r="A2037" s="3"/>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row>
    <row r="2038" spans="1:119">
      <c r="A2038" s="3"/>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row>
    <row r="2039" spans="1:119">
      <c r="A2039" s="3"/>
      <c r="B2039" s="3"/>
      <c r="C2039" s="3"/>
      <c r="D2039" s="3"/>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row>
    <row r="2040" spans="1:119">
      <c r="A2040" s="3"/>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row>
    <row r="2041" spans="1:119">
      <c r="A2041" s="3"/>
      <c r="B2041" s="3"/>
      <c r="C2041" s="3"/>
      <c r="D2041" s="3"/>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row>
    <row r="2042" spans="1:119">
      <c r="A2042" s="3"/>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row>
    <row r="2043" spans="1:119">
      <c r="A2043" s="3"/>
      <c r="B2043" s="3"/>
      <c r="C2043" s="3"/>
      <c r="D2043" s="3"/>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row>
    <row r="2044" spans="1:119">
      <c r="A2044" s="3"/>
      <c r="B2044" s="3"/>
      <c r="C2044" s="3"/>
      <c r="D2044" s="3"/>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row>
    <row r="2045" spans="1:119">
      <c r="A2045" s="3"/>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row>
    <row r="2046" spans="1:119">
      <c r="A2046" s="3"/>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row>
    <row r="2047" spans="1:119">
      <c r="A2047" s="3"/>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row>
    <row r="2048" spans="1:119">
      <c r="A2048" s="3"/>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row>
    <row r="2049" spans="1:119">
      <c r="A2049" s="3"/>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row>
    <row r="2050" spans="1:119">
      <c r="A2050" s="3"/>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row>
    <row r="2051" spans="1:119">
      <c r="A2051" s="3"/>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row>
    <row r="2052" spans="1:119">
      <c r="A2052" s="3"/>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row>
    <row r="2053" spans="1:119">
      <c r="A2053" s="3"/>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row>
    <row r="2054" spans="1:119">
      <c r="A2054" s="3"/>
      <c r="B2054" s="3"/>
      <c r="C2054" s="3"/>
      <c r="D2054" s="3"/>
      <c r="E2054" s="3"/>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row>
    <row r="2055" spans="1:119">
      <c r="A2055" s="3"/>
      <c r="B2055" s="3"/>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row>
    <row r="2056" spans="1:119">
      <c r="A2056" s="3"/>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row>
    <row r="2057" spans="1:119">
      <c r="A2057" s="3"/>
      <c r="B2057" s="3"/>
      <c r="C2057" s="3"/>
      <c r="D2057" s="3"/>
      <c r="E2057" s="3"/>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row>
    <row r="2058" spans="1:119">
      <c r="A2058" s="3"/>
      <c r="B2058" s="3"/>
      <c r="C2058" s="3"/>
      <c r="D2058" s="3"/>
      <c r="E2058" s="3"/>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row>
    <row r="2059" spans="1:119">
      <c r="A2059" s="3"/>
      <c r="B2059" s="3"/>
      <c r="C2059" s="3"/>
      <c r="D2059" s="3"/>
      <c r="E2059" s="3"/>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row>
    <row r="2060" spans="1:119">
      <c r="A2060" s="3"/>
      <c r="B2060" s="3"/>
      <c r="C2060" s="3"/>
      <c r="D2060" s="3"/>
      <c r="E2060" s="3"/>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row>
    <row r="2061" spans="1:119">
      <c r="A2061" s="3"/>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row>
    <row r="2062" spans="1:119">
      <c r="A2062" s="3"/>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row>
    <row r="2063" spans="1:119">
      <c r="A2063" s="3"/>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row>
    <row r="2064" spans="1:119">
      <c r="A2064" s="3"/>
      <c r="B2064" s="3"/>
      <c r="C2064" s="3"/>
      <c r="D2064" s="3"/>
      <c r="E2064" s="3"/>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row>
    <row r="2065" spans="1:119">
      <c r="A2065" s="3"/>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row>
    <row r="2066" spans="1:119">
      <c r="A2066" s="3"/>
      <c r="B2066" s="3"/>
      <c r="C2066" s="3"/>
      <c r="D2066" s="3"/>
      <c r="E2066" s="3"/>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row>
    <row r="2067" spans="1:119">
      <c r="A2067" s="3"/>
      <c r="B2067" s="3"/>
      <c r="C2067" s="3"/>
      <c r="D2067" s="3"/>
      <c r="E2067" s="3"/>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row>
    <row r="2068" spans="1:119">
      <c r="A2068" s="3"/>
      <c r="B2068" s="3"/>
      <c r="C2068" s="3"/>
      <c r="D2068" s="3"/>
      <c r="E2068" s="3"/>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row>
    <row r="2069" spans="1:119">
      <c r="A2069" s="3"/>
      <c r="B2069" s="3"/>
      <c r="C2069" s="3"/>
      <c r="D2069" s="3"/>
      <c r="E2069" s="3"/>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row>
    <row r="2070" spans="1:119">
      <c r="A2070" s="3"/>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row>
    <row r="2071" spans="1:119">
      <c r="A2071" s="3"/>
      <c r="B2071" s="3"/>
      <c r="C2071" s="3"/>
      <c r="D2071" s="3"/>
      <c r="E2071" s="3"/>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row>
    <row r="2072" spans="1:119">
      <c r="A2072" s="3"/>
      <c r="B2072" s="3"/>
      <c r="C2072" s="3"/>
      <c r="D2072" s="3"/>
      <c r="E2072" s="3"/>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row>
    <row r="2073" spans="1:119">
      <c r="A2073" s="3"/>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row>
    <row r="2074" spans="1:119">
      <c r="A2074" s="3"/>
      <c r="B2074" s="3"/>
      <c r="C2074" s="3"/>
      <c r="D2074" s="3"/>
      <c r="E2074" s="3"/>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row>
    <row r="2075" spans="1:119">
      <c r="A2075" s="3"/>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row>
    <row r="2076" spans="1:119">
      <c r="A2076" s="3"/>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row>
    <row r="2077" spans="1:119">
      <c r="A2077" s="3"/>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row>
    <row r="2078" spans="1:119">
      <c r="A2078" s="3"/>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row>
    <row r="2079" spans="1:119">
      <c r="A2079" s="3"/>
      <c r="B2079" s="3"/>
      <c r="C2079" s="3"/>
      <c r="D2079" s="3"/>
      <c r="E2079" s="3"/>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row>
    <row r="2080" spans="1:119">
      <c r="A2080" s="3"/>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row>
    <row r="2081" spans="1:119">
      <c r="A2081" s="3"/>
      <c r="B2081" s="3"/>
      <c r="C2081" s="3"/>
      <c r="D2081" s="3"/>
      <c r="E2081" s="3"/>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row>
    <row r="2082" spans="1:119">
      <c r="A2082" s="3"/>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row>
    <row r="2083" spans="1:119">
      <c r="A2083" s="3"/>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row>
    <row r="2084" spans="1:119">
      <c r="A2084" s="3"/>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row>
    <row r="2085" spans="1:119">
      <c r="A2085" s="3"/>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row>
    <row r="2086" spans="1:119">
      <c r="A2086" s="3"/>
      <c r="B2086" s="3"/>
      <c r="C2086" s="3"/>
      <c r="D2086" s="3"/>
      <c r="E2086" s="3"/>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row>
    <row r="2087" spans="1:119">
      <c r="A2087" s="3"/>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row>
    <row r="2088" spans="1:119">
      <c r="A2088" s="3"/>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row>
    <row r="2089" spans="1:119">
      <c r="A2089" s="3"/>
      <c r="B2089" s="3"/>
      <c r="C2089" s="3"/>
      <c r="D2089" s="3"/>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row>
    <row r="2090" spans="1:119">
      <c r="A2090" s="3"/>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row>
    <row r="2091" spans="1:119">
      <c r="A2091" s="3"/>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row>
    <row r="2092" spans="1:119">
      <c r="A2092" s="3"/>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row>
    <row r="2093" spans="1:119">
      <c r="A2093" s="3"/>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row>
    <row r="2094" spans="1:119">
      <c r="A2094" s="3"/>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row>
    <row r="2095" spans="1:119">
      <c r="A2095" s="3"/>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row>
    <row r="2096" spans="1:119">
      <c r="A2096" s="3"/>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row>
    <row r="2097" spans="1:119">
      <c r="A2097" s="3"/>
      <c r="B2097" s="3"/>
      <c r="C2097" s="3"/>
      <c r="D2097" s="3"/>
      <c r="E2097" s="3"/>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row>
    <row r="2098" spans="1:119">
      <c r="A2098" s="3"/>
      <c r="B2098" s="3"/>
      <c r="C2098" s="3"/>
      <c r="D2098" s="3"/>
      <c r="E2098" s="3"/>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row>
    <row r="2099" spans="1:119">
      <c r="A2099" s="3"/>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row>
    <row r="2100" spans="1:119">
      <c r="A2100" s="3"/>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row>
    <row r="2101" spans="1:119">
      <c r="A2101" s="3"/>
      <c r="B2101" s="3"/>
      <c r="C2101" s="3"/>
      <c r="D2101" s="3"/>
      <c r="E2101" s="3"/>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row>
    <row r="2102" spans="1:119">
      <c r="A2102" s="3"/>
      <c r="B2102" s="3"/>
      <c r="C2102" s="3"/>
      <c r="D2102" s="3"/>
      <c r="E2102" s="3"/>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row>
    <row r="2103" spans="1:119">
      <c r="A2103" s="3"/>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row>
    <row r="2104" spans="1:119">
      <c r="A2104" s="3"/>
      <c r="B2104" s="3"/>
      <c r="C2104" s="3"/>
      <c r="D2104" s="3"/>
      <c r="E2104" s="3"/>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row>
    <row r="2105" spans="1:119">
      <c r="A2105" s="3"/>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row>
    <row r="2106" spans="1:119">
      <c r="A2106" s="3"/>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row>
    <row r="2107" spans="1:119">
      <c r="A2107" s="3"/>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row>
    <row r="2108" spans="1:119">
      <c r="A2108" s="3"/>
      <c r="B2108" s="3"/>
      <c r="C2108" s="3"/>
      <c r="D2108" s="3"/>
      <c r="E2108" s="3"/>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row>
    <row r="2109" spans="1:119">
      <c r="A2109" s="3"/>
      <c r="B2109" s="3"/>
      <c r="C2109" s="3"/>
      <c r="D2109" s="3"/>
      <c r="E2109" s="3"/>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row>
    <row r="2110" spans="1:119">
      <c r="A2110" s="3"/>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row>
    <row r="2111" spans="1:119">
      <c r="A2111" s="3"/>
      <c r="B2111" s="3"/>
      <c r="C2111" s="3"/>
      <c r="D2111" s="3"/>
      <c r="E2111" s="3"/>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row>
    <row r="2112" spans="1:119">
      <c r="A2112" s="3"/>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row>
    <row r="2113" spans="1:119">
      <c r="A2113" s="3"/>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row>
    <row r="2114" spans="1:119">
      <c r="A2114" s="3"/>
      <c r="B2114" s="3"/>
      <c r="C2114" s="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row>
    <row r="2115" spans="1:119">
      <c r="A2115" s="3"/>
      <c r="B2115" s="3"/>
      <c r="C2115" s="3"/>
      <c r="D2115" s="3"/>
      <c r="E2115" s="3"/>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row>
    <row r="2116" spans="1:119">
      <c r="A2116" s="3"/>
      <c r="B2116" s="3"/>
      <c r="C2116" s="3"/>
      <c r="D2116" s="3"/>
      <c r="E2116" s="3"/>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row>
    <row r="2117" spans="1:119">
      <c r="A2117" s="3"/>
      <c r="B2117" s="3"/>
      <c r="C2117" s="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row>
    <row r="2118" spans="1:119">
      <c r="A2118" s="3"/>
      <c r="B2118" s="3"/>
      <c r="C2118" s="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row>
    <row r="2119" spans="1:119">
      <c r="A2119" s="3"/>
      <c r="B2119" s="3"/>
      <c r="C2119" s="3"/>
      <c r="D2119" s="3"/>
      <c r="E2119" s="3"/>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row>
    <row r="2120" spans="1:119">
      <c r="A2120" s="3"/>
      <c r="B2120" s="3"/>
      <c r="C2120" s="3"/>
      <c r="D2120" s="3"/>
      <c r="E2120" s="3"/>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row>
    <row r="2121" spans="1:119">
      <c r="A2121" s="3"/>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row>
    <row r="2122" spans="1:119">
      <c r="A2122" s="3"/>
      <c r="B2122" s="3"/>
      <c r="C2122" s="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row>
    <row r="2123" spans="1:119">
      <c r="A2123" s="3"/>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row>
    <row r="2124" spans="1:119">
      <c r="A2124" s="3"/>
      <c r="B2124" s="3"/>
      <c r="C2124" s="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row>
    <row r="2125" spans="1:119">
      <c r="A2125" s="3"/>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row>
    <row r="2126" spans="1:119">
      <c r="A2126" s="3"/>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row>
    <row r="2127" spans="1:119">
      <c r="A2127" s="3"/>
      <c r="B2127" s="3"/>
      <c r="C2127" s="3"/>
      <c r="D2127" s="3"/>
      <c r="E2127" s="3"/>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row>
    <row r="2128" spans="1:119">
      <c r="A2128" s="3"/>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row>
    <row r="2129" spans="1:119">
      <c r="A2129" s="3"/>
      <c r="B2129" s="3"/>
      <c r="C2129" s="3"/>
      <c r="D2129" s="3"/>
      <c r="E2129" s="3"/>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row>
    <row r="2130" spans="1:119">
      <c r="A2130" s="3"/>
      <c r="B2130" s="3"/>
      <c r="C2130" s="3"/>
      <c r="D2130" s="3"/>
      <c r="E2130" s="3"/>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row>
    <row r="2131" spans="1:119">
      <c r="A2131" s="3"/>
      <c r="B2131" s="3"/>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row>
    <row r="2132" spans="1:119">
      <c r="A2132" s="3"/>
      <c r="B2132" s="3"/>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row>
    <row r="2133" spans="1:119">
      <c r="A2133" s="3"/>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row>
    <row r="2134" spans="1:119">
      <c r="A2134" s="3"/>
      <c r="B2134" s="3"/>
      <c r="C2134" s="3"/>
      <c r="D2134" s="3"/>
      <c r="E2134" s="3"/>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row>
    <row r="2135" spans="1:119">
      <c r="A2135" s="3"/>
      <c r="B2135" s="3"/>
      <c r="C2135" s="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row>
    <row r="2136" spans="1:119">
      <c r="A2136" s="3"/>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row>
    <row r="2137" spans="1:119">
      <c r="A2137" s="3"/>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row>
    <row r="2138" spans="1:119">
      <c r="A2138" s="3"/>
      <c r="B2138" s="3"/>
      <c r="C2138" s="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row>
    <row r="2139" spans="1:119">
      <c r="A2139" s="3"/>
      <c r="B2139" s="3"/>
      <c r="C2139" s="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row>
    <row r="2140" spans="1:119">
      <c r="A2140" s="3"/>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row>
    <row r="2141" spans="1:119">
      <c r="A2141" s="3"/>
      <c r="B2141" s="3"/>
      <c r="C2141" s="3"/>
      <c r="D2141" s="3"/>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row>
    <row r="2142" spans="1:119">
      <c r="A2142" s="3"/>
      <c r="B2142" s="3"/>
      <c r="C2142" s="3"/>
      <c r="D2142" s="3"/>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row>
    <row r="2143" spans="1:119">
      <c r="A2143" s="3"/>
      <c r="B2143" s="3"/>
      <c r="C2143" s="3"/>
      <c r="D2143" s="3"/>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row>
    <row r="2144" spans="1:119">
      <c r="A2144" s="3"/>
      <c r="B2144" s="3"/>
      <c r="C2144" s="3"/>
      <c r="D2144" s="3"/>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row>
    <row r="2145" spans="1:119">
      <c r="A2145" s="3"/>
      <c r="B2145" s="3"/>
      <c r="C2145" s="3"/>
      <c r="D2145" s="3"/>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row>
    <row r="2146" spans="1:119">
      <c r="A2146" s="3"/>
      <c r="B2146" s="3"/>
      <c r="C2146" s="3"/>
      <c r="D2146" s="3"/>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row>
    <row r="2147" spans="1:119">
      <c r="A2147" s="3"/>
      <c r="B2147" s="3"/>
      <c r="C2147" s="3"/>
      <c r="D2147" s="3"/>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row>
    <row r="2148" spans="1:119">
      <c r="A2148" s="3"/>
      <c r="B2148" s="3"/>
      <c r="C2148" s="3"/>
      <c r="D2148" s="3"/>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row>
    <row r="2149" spans="1:119">
      <c r="A2149" s="3"/>
      <c r="B2149" s="3"/>
      <c r="C2149" s="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row>
    <row r="2150" spans="1:119">
      <c r="A2150" s="3"/>
      <c r="B2150" s="3"/>
      <c r="C2150" s="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row>
    <row r="2151" spans="1:119">
      <c r="A2151" s="3"/>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row>
    <row r="2152" spans="1:119">
      <c r="A2152" s="3"/>
      <c r="B2152" s="3"/>
      <c r="C2152" s="3"/>
      <c r="D2152" s="3"/>
      <c r="E2152" s="3"/>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row>
    <row r="2153" spans="1:119">
      <c r="A2153" s="3"/>
      <c r="B2153" s="3"/>
      <c r="C2153" s="3"/>
      <c r="D2153" s="3"/>
      <c r="E2153" s="3"/>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row>
    <row r="2154" spans="1:119">
      <c r="A2154" s="3"/>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row>
    <row r="2155" spans="1:119">
      <c r="A2155" s="3"/>
      <c r="B2155" s="3"/>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row>
    <row r="2156" spans="1:119">
      <c r="A2156" s="3"/>
      <c r="B2156" s="3"/>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row>
    <row r="2157" spans="1:119">
      <c r="A2157" s="3"/>
      <c r="B2157" s="3"/>
      <c r="C2157" s="3"/>
      <c r="D2157" s="3"/>
      <c r="E2157" s="3"/>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row>
    <row r="2158" spans="1:119">
      <c r="A2158" s="3"/>
      <c r="B2158" s="3"/>
      <c r="C2158" s="3"/>
      <c r="D2158" s="3"/>
      <c r="E2158" s="3"/>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row>
    <row r="2159" spans="1:119">
      <c r="A2159" s="3"/>
      <c r="B2159" s="3"/>
      <c r="C2159" s="3"/>
      <c r="D2159" s="3"/>
      <c r="E2159" s="3"/>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row>
    <row r="2160" spans="1:119">
      <c r="A2160" s="3"/>
      <c r="B2160" s="3"/>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row>
    <row r="2161" spans="1:119">
      <c r="A2161" s="3"/>
      <c r="B2161" s="3"/>
      <c r="C2161" s="3"/>
      <c r="D2161" s="3"/>
      <c r="E2161" s="3"/>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row>
    <row r="2162" spans="1:119">
      <c r="A2162" s="3"/>
      <c r="B2162" s="3"/>
      <c r="C2162" s="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row>
    <row r="2163" spans="1:119">
      <c r="A2163" s="3"/>
      <c r="B2163" s="3"/>
      <c r="C2163" s="3"/>
      <c r="D2163" s="3"/>
      <c r="E2163" s="3"/>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row>
    <row r="2164" spans="1:119">
      <c r="A2164" s="3"/>
      <c r="B2164" s="3"/>
      <c r="C2164" s="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row>
    <row r="2165" spans="1:119">
      <c r="A2165" s="3"/>
      <c r="B2165" s="3"/>
      <c r="C2165" s="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row>
    <row r="2166" spans="1:119">
      <c r="A2166" s="3"/>
      <c r="B2166" s="3"/>
      <c r="C2166" s="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row>
    <row r="2167" spans="1:119">
      <c r="A2167" s="3"/>
      <c r="B2167" s="3"/>
      <c r="C2167" s="3"/>
      <c r="D2167" s="3"/>
      <c r="E2167" s="3"/>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row>
    <row r="2168" spans="1:119">
      <c r="A2168" s="3"/>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row>
    <row r="2169" spans="1:119">
      <c r="A2169" s="3"/>
      <c r="B2169" s="3"/>
      <c r="C2169" s="3"/>
      <c r="D2169" s="3"/>
      <c r="E2169" s="3"/>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row>
    <row r="2170" spans="1:119">
      <c r="A2170" s="3"/>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row>
    <row r="2171" spans="1:119">
      <c r="A2171" s="3"/>
      <c r="B2171" s="3"/>
      <c r="C2171" s="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row>
    <row r="2172" spans="1:119">
      <c r="A2172" s="3"/>
      <c r="B2172" s="3"/>
      <c r="C2172" s="3"/>
      <c r="D2172" s="3"/>
      <c r="E2172" s="3"/>
      <c r="F2172" s="3"/>
      <c r="G2172" s="3"/>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row>
    <row r="2173" spans="1:119">
      <c r="A2173" s="3"/>
      <c r="B2173" s="3"/>
      <c r="C2173" s="3"/>
      <c r="D2173" s="3"/>
      <c r="E2173" s="3"/>
      <c r="F2173" s="3"/>
      <c r="G2173" s="3"/>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row>
    <row r="2174" spans="1:119">
      <c r="A2174" s="3"/>
      <c r="B2174" s="3"/>
      <c r="C2174" s="3"/>
      <c r="D2174" s="3"/>
      <c r="E2174" s="3"/>
      <c r="F2174" s="3"/>
      <c r="G2174" s="3"/>
      <c r="H2174" s="3"/>
      <c r="I2174" s="3"/>
      <c r="J2174" s="3"/>
      <c r="K2174" s="3"/>
      <c r="L2174" s="3"/>
      <c r="M2174" s="3"/>
      <c r="N2174" s="3"/>
      <c r="O2174" s="3"/>
      <c r="P2174" s="3"/>
      <c r="Q2174" s="3"/>
      <c r="R2174" s="3"/>
      <c r="S2174" s="3"/>
      <c r="T2174" s="3"/>
      <c r="U2174" s="3"/>
      <c r="V2174" s="3"/>
      <c r="W2174" s="3"/>
      <c r="X2174" s="3"/>
      <c r="Y2174" s="3"/>
      <c r="Z2174" s="3"/>
      <c r="AA2174" s="3"/>
      <c r="AB2174" s="3"/>
      <c r="AC2174" s="3"/>
      <c r="AD2174" s="3"/>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c r="CL2174" s="3"/>
      <c r="CM2174" s="3"/>
      <c r="CN2174" s="3"/>
      <c r="CO2174" s="3"/>
      <c r="CP2174" s="3"/>
      <c r="CQ2174" s="3"/>
      <c r="CR2174" s="3"/>
      <c r="CS2174" s="3"/>
      <c r="CT2174" s="3"/>
      <c r="CU2174" s="3"/>
      <c r="CV2174" s="3"/>
      <c r="CW2174" s="3"/>
      <c r="CX2174" s="3"/>
      <c r="CY2174" s="3"/>
      <c r="CZ2174" s="3"/>
      <c r="DA2174" s="3"/>
      <c r="DB2174" s="3"/>
      <c r="DC2174" s="3"/>
      <c r="DD2174" s="3"/>
      <c r="DE2174" s="3"/>
      <c r="DF2174" s="3"/>
      <c r="DG2174" s="3"/>
      <c r="DH2174" s="3"/>
      <c r="DI2174" s="3"/>
      <c r="DJ2174" s="3"/>
      <c r="DK2174" s="3"/>
      <c r="DL2174" s="3"/>
      <c r="DM2174" s="3"/>
      <c r="DN2174" s="3"/>
      <c r="DO2174" s="3"/>
    </row>
    <row r="2175" spans="1:119">
      <c r="A2175" s="3"/>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c r="CL2175" s="3"/>
      <c r="CM2175" s="3"/>
      <c r="CN2175" s="3"/>
      <c r="CO2175" s="3"/>
      <c r="CP2175" s="3"/>
      <c r="CQ2175" s="3"/>
      <c r="CR2175" s="3"/>
      <c r="CS2175" s="3"/>
      <c r="CT2175" s="3"/>
      <c r="CU2175" s="3"/>
      <c r="CV2175" s="3"/>
      <c r="CW2175" s="3"/>
      <c r="CX2175" s="3"/>
      <c r="CY2175" s="3"/>
      <c r="CZ2175" s="3"/>
      <c r="DA2175" s="3"/>
      <c r="DB2175" s="3"/>
      <c r="DC2175" s="3"/>
      <c r="DD2175" s="3"/>
      <c r="DE2175" s="3"/>
      <c r="DF2175" s="3"/>
      <c r="DG2175" s="3"/>
      <c r="DH2175" s="3"/>
      <c r="DI2175" s="3"/>
      <c r="DJ2175" s="3"/>
      <c r="DK2175" s="3"/>
      <c r="DL2175" s="3"/>
      <c r="DM2175" s="3"/>
      <c r="DN2175" s="3"/>
      <c r="DO2175" s="3"/>
    </row>
    <row r="2176" spans="1:119">
      <c r="A2176" s="3"/>
      <c r="B2176" s="3"/>
      <c r="C2176" s="3"/>
      <c r="D2176" s="3"/>
      <c r="E2176" s="3"/>
      <c r="F2176" s="3"/>
      <c r="G2176" s="3"/>
      <c r="H2176" s="3"/>
      <c r="I2176" s="3"/>
      <c r="J2176" s="3"/>
      <c r="K2176" s="3"/>
      <c r="L2176" s="3"/>
      <c r="M2176" s="3"/>
      <c r="N2176" s="3"/>
      <c r="O2176" s="3"/>
      <c r="P2176" s="3"/>
      <c r="Q2176" s="3"/>
      <c r="R2176" s="3"/>
      <c r="S2176" s="3"/>
      <c r="T2176" s="3"/>
      <c r="U2176" s="3"/>
      <c r="V2176" s="3"/>
      <c r="W2176" s="3"/>
      <c r="X2176" s="3"/>
      <c r="Y2176" s="3"/>
      <c r="Z2176" s="3"/>
      <c r="AA2176" s="3"/>
      <c r="AB2176" s="3"/>
      <c r="AC2176" s="3"/>
      <c r="AD2176" s="3"/>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c r="CL2176" s="3"/>
      <c r="CM2176" s="3"/>
      <c r="CN2176" s="3"/>
      <c r="CO2176" s="3"/>
      <c r="CP2176" s="3"/>
      <c r="CQ2176" s="3"/>
      <c r="CR2176" s="3"/>
      <c r="CS2176" s="3"/>
      <c r="CT2176" s="3"/>
      <c r="CU2176" s="3"/>
      <c r="CV2176" s="3"/>
      <c r="CW2176" s="3"/>
      <c r="CX2176" s="3"/>
      <c r="CY2176" s="3"/>
      <c r="CZ2176" s="3"/>
      <c r="DA2176" s="3"/>
      <c r="DB2176" s="3"/>
      <c r="DC2176" s="3"/>
      <c r="DD2176" s="3"/>
      <c r="DE2176" s="3"/>
      <c r="DF2176" s="3"/>
      <c r="DG2176" s="3"/>
      <c r="DH2176" s="3"/>
      <c r="DI2176" s="3"/>
      <c r="DJ2176" s="3"/>
      <c r="DK2176" s="3"/>
      <c r="DL2176" s="3"/>
      <c r="DM2176" s="3"/>
      <c r="DN2176" s="3"/>
      <c r="DO2176" s="3"/>
    </row>
    <row r="2177" spans="1:119">
      <c r="A2177" s="3"/>
      <c r="B2177" s="3"/>
      <c r="C2177" s="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c r="AD2177" s="3"/>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c r="CL2177" s="3"/>
      <c r="CM2177" s="3"/>
      <c r="CN2177" s="3"/>
      <c r="CO2177" s="3"/>
      <c r="CP2177" s="3"/>
      <c r="CQ2177" s="3"/>
      <c r="CR2177" s="3"/>
      <c r="CS2177" s="3"/>
      <c r="CT2177" s="3"/>
      <c r="CU2177" s="3"/>
      <c r="CV2177" s="3"/>
      <c r="CW2177" s="3"/>
      <c r="CX2177" s="3"/>
      <c r="CY2177" s="3"/>
      <c r="CZ2177" s="3"/>
      <c r="DA2177" s="3"/>
      <c r="DB2177" s="3"/>
      <c r="DC2177" s="3"/>
      <c r="DD2177" s="3"/>
      <c r="DE2177" s="3"/>
      <c r="DF2177" s="3"/>
      <c r="DG2177" s="3"/>
      <c r="DH2177" s="3"/>
      <c r="DI2177" s="3"/>
      <c r="DJ2177" s="3"/>
      <c r="DK2177" s="3"/>
      <c r="DL2177" s="3"/>
      <c r="DM2177" s="3"/>
      <c r="DN2177" s="3"/>
      <c r="DO2177" s="3"/>
    </row>
    <row r="2178" spans="1:119">
      <c r="A2178" s="3"/>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c r="CL2178" s="3"/>
      <c r="CM2178" s="3"/>
      <c r="CN2178" s="3"/>
      <c r="CO2178" s="3"/>
      <c r="CP2178" s="3"/>
      <c r="CQ2178" s="3"/>
      <c r="CR2178" s="3"/>
      <c r="CS2178" s="3"/>
      <c r="CT2178" s="3"/>
      <c r="CU2178" s="3"/>
      <c r="CV2178" s="3"/>
      <c r="CW2178" s="3"/>
      <c r="CX2178" s="3"/>
      <c r="CY2178" s="3"/>
      <c r="CZ2178" s="3"/>
      <c r="DA2178" s="3"/>
      <c r="DB2178" s="3"/>
      <c r="DC2178" s="3"/>
      <c r="DD2178" s="3"/>
      <c r="DE2178" s="3"/>
      <c r="DF2178" s="3"/>
      <c r="DG2178" s="3"/>
      <c r="DH2178" s="3"/>
      <c r="DI2178" s="3"/>
      <c r="DJ2178" s="3"/>
      <c r="DK2178" s="3"/>
      <c r="DL2178" s="3"/>
      <c r="DM2178" s="3"/>
      <c r="DN2178" s="3"/>
      <c r="DO2178" s="3"/>
    </row>
    <row r="2179" spans="1:119">
      <c r="A2179" s="3"/>
      <c r="B2179" s="3"/>
      <c r="C2179" s="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c r="AD2179" s="3"/>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c r="CL2179" s="3"/>
      <c r="CM2179" s="3"/>
      <c r="CN2179" s="3"/>
      <c r="CO2179" s="3"/>
      <c r="CP2179" s="3"/>
      <c r="CQ2179" s="3"/>
      <c r="CR2179" s="3"/>
      <c r="CS2179" s="3"/>
      <c r="CT2179" s="3"/>
      <c r="CU2179" s="3"/>
      <c r="CV2179" s="3"/>
      <c r="CW2179" s="3"/>
      <c r="CX2179" s="3"/>
      <c r="CY2179" s="3"/>
      <c r="CZ2179" s="3"/>
      <c r="DA2179" s="3"/>
      <c r="DB2179" s="3"/>
      <c r="DC2179" s="3"/>
      <c r="DD2179" s="3"/>
      <c r="DE2179" s="3"/>
      <c r="DF2179" s="3"/>
      <c r="DG2179" s="3"/>
      <c r="DH2179" s="3"/>
      <c r="DI2179" s="3"/>
      <c r="DJ2179" s="3"/>
      <c r="DK2179" s="3"/>
      <c r="DL2179" s="3"/>
      <c r="DM2179" s="3"/>
      <c r="DN2179" s="3"/>
      <c r="DO2179" s="3"/>
    </row>
    <row r="2180" spans="1:119">
      <c r="A2180" s="3"/>
      <c r="B2180" s="3"/>
      <c r="C2180" s="3"/>
      <c r="D2180" s="3"/>
      <c r="E2180" s="3"/>
      <c r="F2180" s="3"/>
      <c r="G2180" s="3"/>
      <c r="H2180" s="3"/>
      <c r="I2180" s="3"/>
      <c r="J2180" s="3"/>
      <c r="K2180" s="3"/>
      <c r="L2180" s="3"/>
      <c r="M2180" s="3"/>
      <c r="N2180" s="3"/>
      <c r="O2180" s="3"/>
      <c r="P2180" s="3"/>
      <c r="Q2180" s="3"/>
      <c r="R2180" s="3"/>
      <c r="S2180" s="3"/>
      <c r="T2180" s="3"/>
      <c r="U2180" s="3"/>
      <c r="V2180" s="3"/>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c r="CL2180" s="3"/>
      <c r="CM2180" s="3"/>
      <c r="CN2180" s="3"/>
      <c r="CO2180" s="3"/>
      <c r="CP2180" s="3"/>
      <c r="CQ2180" s="3"/>
      <c r="CR2180" s="3"/>
      <c r="CS2180" s="3"/>
      <c r="CT2180" s="3"/>
      <c r="CU2180" s="3"/>
      <c r="CV2180" s="3"/>
      <c r="CW2180" s="3"/>
      <c r="CX2180" s="3"/>
      <c r="CY2180" s="3"/>
      <c r="CZ2180" s="3"/>
      <c r="DA2180" s="3"/>
      <c r="DB2180" s="3"/>
      <c r="DC2180" s="3"/>
      <c r="DD2180" s="3"/>
      <c r="DE2180" s="3"/>
      <c r="DF2180" s="3"/>
      <c r="DG2180" s="3"/>
      <c r="DH2180" s="3"/>
      <c r="DI2180" s="3"/>
      <c r="DJ2180" s="3"/>
      <c r="DK2180" s="3"/>
      <c r="DL2180" s="3"/>
      <c r="DM2180" s="3"/>
      <c r="DN2180" s="3"/>
      <c r="DO2180" s="3"/>
    </row>
    <row r="2181" spans="1:119">
      <c r="A2181" s="3"/>
      <c r="B2181" s="3"/>
      <c r="C2181" s="3"/>
      <c r="D2181" s="3"/>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c r="CL2181" s="3"/>
      <c r="CM2181" s="3"/>
      <c r="CN2181" s="3"/>
      <c r="CO2181" s="3"/>
      <c r="CP2181" s="3"/>
      <c r="CQ2181" s="3"/>
      <c r="CR2181" s="3"/>
      <c r="CS2181" s="3"/>
      <c r="CT2181" s="3"/>
      <c r="CU2181" s="3"/>
      <c r="CV2181" s="3"/>
      <c r="CW2181" s="3"/>
      <c r="CX2181" s="3"/>
      <c r="CY2181" s="3"/>
      <c r="CZ2181" s="3"/>
      <c r="DA2181" s="3"/>
      <c r="DB2181" s="3"/>
      <c r="DC2181" s="3"/>
      <c r="DD2181" s="3"/>
      <c r="DE2181" s="3"/>
      <c r="DF2181" s="3"/>
      <c r="DG2181" s="3"/>
      <c r="DH2181" s="3"/>
      <c r="DI2181" s="3"/>
      <c r="DJ2181" s="3"/>
      <c r="DK2181" s="3"/>
      <c r="DL2181" s="3"/>
      <c r="DM2181" s="3"/>
      <c r="DN2181" s="3"/>
      <c r="DO2181" s="3"/>
    </row>
    <row r="2182" spans="1:119">
      <c r="A2182" s="3"/>
      <c r="B2182" s="3"/>
      <c r="C2182" s="3"/>
      <c r="D2182" s="3"/>
      <c r="E2182" s="3"/>
      <c r="F2182" s="3"/>
      <c r="G2182" s="3"/>
      <c r="H2182" s="3"/>
      <c r="I2182" s="3"/>
      <c r="J2182" s="3"/>
      <c r="K2182" s="3"/>
      <c r="L2182" s="3"/>
      <c r="M2182" s="3"/>
      <c r="N2182" s="3"/>
      <c r="O2182" s="3"/>
      <c r="P2182" s="3"/>
      <c r="Q2182" s="3"/>
      <c r="R2182" s="3"/>
      <c r="S2182" s="3"/>
      <c r="T2182" s="3"/>
      <c r="U2182" s="3"/>
      <c r="V2182" s="3"/>
      <c r="W2182" s="3"/>
      <c r="X2182" s="3"/>
      <c r="Y2182" s="3"/>
      <c r="Z2182" s="3"/>
      <c r="AA2182" s="3"/>
      <c r="AB2182" s="3"/>
      <c r="AC2182" s="3"/>
      <c r="AD2182" s="3"/>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c r="CL2182" s="3"/>
      <c r="CM2182" s="3"/>
      <c r="CN2182" s="3"/>
      <c r="CO2182" s="3"/>
      <c r="CP2182" s="3"/>
      <c r="CQ2182" s="3"/>
      <c r="CR2182" s="3"/>
      <c r="CS2182" s="3"/>
      <c r="CT2182" s="3"/>
      <c r="CU2182" s="3"/>
      <c r="CV2182" s="3"/>
      <c r="CW2182" s="3"/>
      <c r="CX2182" s="3"/>
      <c r="CY2182" s="3"/>
      <c r="CZ2182" s="3"/>
      <c r="DA2182" s="3"/>
      <c r="DB2182" s="3"/>
      <c r="DC2182" s="3"/>
      <c r="DD2182" s="3"/>
      <c r="DE2182" s="3"/>
      <c r="DF2182" s="3"/>
      <c r="DG2182" s="3"/>
      <c r="DH2182" s="3"/>
      <c r="DI2182" s="3"/>
      <c r="DJ2182" s="3"/>
      <c r="DK2182" s="3"/>
      <c r="DL2182" s="3"/>
      <c r="DM2182" s="3"/>
      <c r="DN2182" s="3"/>
      <c r="DO2182" s="3"/>
    </row>
    <row r="2183" spans="1:119">
      <c r="A2183" s="3"/>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c r="CL2183" s="3"/>
      <c r="CM2183" s="3"/>
      <c r="CN2183" s="3"/>
      <c r="CO2183" s="3"/>
      <c r="CP2183" s="3"/>
      <c r="CQ2183" s="3"/>
      <c r="CR2183" s="3"/>
      <c r="CS2183" s="3"/>
      <c r="CT2183" s="3"/>
      <c r="CU2183" s="3"/>
      <c r="CV2183" s="3"/>
      <c r="CW2183" s="3"/>
      <c r="CX2183" s="3"/>
      <c r="CY2183" s="3"/>
      <c r="CZ2183" s="3"/>
      <c r="DA2183" s="3"/>
      <c r="DB2183" s="3"/>
      <c r="DC2183" s="3"/>
      <c r="DD2183" s="3"/>
      <c r="DE2183" s="3"/>
      <c r="DF2183" s="3"/>
      <c r="DG2183" s="3"/>
      <c r="DH2183" s="3"/>
      <c r="DI2183" s="3"/>
      <c r="DJ2183" s="3"/>
      <c r="DK2183" s="3"/>
      <c r="DL2183" s="3"/>
      <c r="DM2183" s="3"/>
      <c r="DN2183" s="3"/>
      <c r="DO2183" s="3"/>
    </row>
    <row r="2184" spans="1:119">
      <c r="A2184" s="3"/>
      <c r="B2184" s="3"/>
      <c r="C2184" s="3"/>
      <c r="D2184" s="3"/>
      <c r="E2184" s="3"/>
      <c r="F2184" s="3"/>
      <c r="G2184" s="3"/>
      <c r="H2184" s="3"/>
      <c r="I2184" s="3"/>
      <c r="J2184" s="3"/>
      <c r="K2184" s="3"/>
      <c r="L2184" s="3"/>
      <c r="M2184" s="3"/>
      <c r="N2184" s="3"/>
      <c r="O2184" s="3"/>
      <c r="P2184" s="3"/>
      <c r="Q2184" s="3"/>
      <c r="R2184" s="3"/>
      <c r="S2184" s="3"/>
      <c r="T2184" s="3"/>
      <c r="U2184" s="3"/>
      <c r="V2184" s="3"/>
      <c r="W2184" s="3"/>
      <c r="X2184" s="3"/>
      <c r="Y2184" s="3"/>
      <c r="Z2184" s="3"/>
      <c r="AA2184" s="3"/>
      <c r="AB2184" s="3"/>
      <c r="AC2184" s="3"/>
      <c r="AD2184" s="3"/>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c r="CL2184" s="3"/>
      <c r="CM2184" s="3"/>
      <c r="CN2184" s="3"/>
      <c r="CO2184" s="3"/>
      <c r="CP2184" s="3"/>
      <c r="CQ2184" s="3"/>
      <c r="CR2184" s="3"/>
      <c r="CS2184" s="3"/>
      <c r="CT2184" s="3"/>
      <c r="CU2184" s="3"/>
      <c r="CV2184" s="3"/>
      <c r="CW2184" s="3"/>
      <c r="CX2184" s="3"/>
      <c r="CY2184" s="3"/>
      <c r="CZ2184" s="3"/>
      <c r="DA2184" s="3"/>
      <c r="DB2184" s="3"/>
      <c r="DC2184" s="3"/>
      <c r="DD2184" s="3"/>
      <c r="DE2184" s="3"/>
      <c r="DF2184" s="3"/>
      <c r="DG2184" s="3"/>
      <c r="DH2184" s="3"/>
      <c r="DI2184" s="3"/>
      <c r="DJ2184" s="3"/>
      <c r="DK2184" s="3"/>
      <c r="DL2184" s="3"/>
      <c r="DM2184" s="3"/>
      <c r="DN2184" s="3"/>
      <c r="DO2184" s="3"/>
    </row>
    <row r="2185" spans="1:119">
      <c r="A2185" s="3"/>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c r="CL2185" s="3"/>
      <c r="CM2185" s="3"/>
      <c r="CN2185" s="3"/>
      <c r="CO2185" s="3"/>
      <c r="CP2185" s="3"/>
      <c r="CQ2185" s="3"/>
      <c r="CR2185" s="3"/>
      <c r="CS2185" s="3"/>
      <c r="CT2185" s="3"/>
      <c r="CU2185" s="3"/>
      <c r="CV2185" s="3"/>
      <c r="CW2185" s="3"/>
      <c r="CX2185" s="3"/>
      <c r="CY2185" s="3"/>
      <c r="CZ2185" s="3"/>
      <c r="DA2185" s="3"/>
      <c r="DB2185" s="3"/>
      <c r="DC2185" s="3"/>
      <c r="DD2185" s="3"/>
      <c r="DE2185" s="3"/>
      <c r="DF2185" s="3"/>
      <c r="DG2185" s="3"/>
      <c r="DH2185" s="3"/>
      <c r="DI2185" s="3"/>
      <c r="DJ2185" s="3"/>
      <c r="DK2185" s="3"/>
      <c r="DL2185" s="3"/>
      <c r="DM2185" s="3"/>
      <c r="DN2185" s="3"/>
      <c r="DO2185" s="3"/>
    </row>
    <row r="2186" spans="1:119">
      <c r="A2186" s="3"/>
      <c r="B2186" s="3"/>
      <c r="C2186" s="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c r="AD2186" s="3"/>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c r="CL2186" s="3"/>
      <c r="CM2186" s="3"/>
      <c r="CN2186" s="3"/>
      <c r="CO2186" s="3"/>
      <c r="CP2186" s="3"/>
      <c r="CQ2186" s="3"/>
      <c r="CR2186" s="3"/>
      <c r="CS2186" s="3"/>
      <c r="CT2186" s="3"/>
      <c r="CU2186" s="3"/>
      <c r="CV2186" s="3"/>
      <c r="CW2186" s="3"/>
      <c r="CX2186" s="3"/>
      <c r="CY2186" s="3"/>
      <c r="CZ2186" s="3"/>
      <c r="DA2186" s="3"/>
      <c r="DB2186" s="3"/>
      <c r="DC2186" s="3"/>
      <c r="DD2186" s="3"/>
      <c r="DE2186" s="3"/>
      <c r="DF2186" s="3"/>
      <c r="DG2186" s="3"/>
      <c r="DH2186" s="3"/>
      <c r="DI2186" s="3"/>
      <c r="DJ2186" s="3"/>
      <c r="DK2186" s="3"/>
      <c r="DL2186" s="3"/>
      <c r="DM2186" s="3"/>
      <c r="DN2186" s="3"/>
      <c r="DO2186" s="3"/>
    </row>
    <row r="2187" spans="1:119">
      <c r="A2187" s="3"/>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c r="CL2187" s="3"/>
      <c r="CM2187" s="3"/>
      <c r="CN2187" s="3"/>
      <c r="CO2187" s="3"/>
      <c r="CP2187" s="3"/>
      <c r="CQ2187" s="3"/>
      <c r="CR2187" s="3"/>
      <c r="CS2187" s="3"/>
      <c r="CT2187" s="3"/>
      <c r="CU2187" s="3"/>
      <c r="CV2187" s="3"/>
      <c r="CW2187" s="3"/>
      <c r="CX2187" s="3"/>
      <c r="CY2187" s="3"/>
      <c r="CZ2187" s="3"/>
      <c r="DA2187" s="3"/>
      <c r="DB2187" s="3"/>
      <c r="DC2187" s="3"/>
      <c r="DD2187" s="3"/>
      <c r="DE2187" s="3"/>
      <c r="DF2187" s="3"/>
      <c r="DG2187" s="3"/>
      <c r="DH2187" s="3"/>
      <c r="DI2187" s="3"/>
      <c r="DJ2187" s="3"/>
      <c r="DK2187" s="3"/>
      <c r="DL2187" s="3"/>
      <c r="DM2187" s="3"/>
      <c r="DN2187" s="3"/>
      <c r="DO2187" s="3"/>
    </row>
    <row r="2188" spans="1:119">
      <c r="A2188" s="3"/>
      <c r="B2188" s="3"/>
      <c r="C2188" s="3"/>
      <c r="D2188" s="3"/>
      <c r="E2188" s="3"/>
      <c r="F2188" s="3"/>
      <c r="G2188" s="3"/>
      <c r="H2188" s="3"/>
      <c r="I2188" s="3"/>
      <c r="J2188" s="3"/>
      <c r="K2188" s="3"/>
      <c r="L2188" s="3"/>
      <c r="M2188" s="3"/>
      <c r="N2188" s="3"/>
      <c r="O2188" s="3"/>
      <c r="P2188" s="3"/>
      <c r="Q2188" s="3"/>
      <c r="R2188" s="3"/>
      <c r="S2188" s="3"/>
      <c r="T2188" s="3"/>
      <c r="U2188" s="3"/>
      <c r="V2188" s="3"/>
      <c r="W2188" s="3"/>
      <c r="X2188" s="3"/>
      <c r="Y2188" s="3"/>
      <c r="Z2188" s="3"/>
      <c r="AA2188" s="3"/>
      <c r="AB2188" s="3"/>
      <c r="AC2188" s="3"/>
      <c r="AD2188" s="3"/>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c r="CL2188" s="3"/>
      <c r="CM2188" s="3"/>
      <c r="CN2188" s="3"/>
      <c r="CO2188" s="3"/>
      <c r="CP2188" s="3"/>
      <c r="CQ2188" s="3"/>
      <c r="CR2188" s="3"/>
      <c r="CS2188" s="3"/>
      <c r="CT2188" s="3"/>
      <c r="CU2188" s="3"/>
      <c r="CV2188" s="3"/>
      <c r="CW2188" s="3"/>
      <c r="CX2188" s="3"/>
      <c r="CY2188" s="3"/>
      <c r="CZ2188" s="3"/>
      <c r="DA2188" s="3"/>
      <c r="DB2188" s="3"/>
      <c r="DC2188" s="3"/>
      <c r="DD2188" s="3"/>
      <c r="DE2188" s="3"/>
      <c r="DF2188" s="3"/>
      <c r="DG2188" s="3"/>
      <c r="DH2188" s="3"/>
      <c r="DI2188" s="3"/>
      <c r="DJ2188" s="3"/>
      <c r="DK2188" s="3"/>
      <c r="DL2188" s="3"/>
      <c r="DM2188" s="3"/>
      <c r="DN2188" s="3"/>
      <c r="DO2188" s="3"/>
    </row>
    <row r="2189" spans="1:119">
      <c r="A2189" s="3"/>
      <c r="B2189" s="3"/>
      <c r="C2189" s="3"/>
      <c r="D2189" s="3"/>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c r="CL2189" s="3"/>
      <c r="CM2189" s="3"/>
      <c r="CN2189" s="3"/>
      <c r="CO2189" s="3"/>
      <c r="CP2189" s="3"/>
      <c r="CQ2189" s="3"/>
      <c r="CR2189" s="3"/>
      <c r="CS2189" s="3"/>
      <c r="CT2189" s="3"/>
      <c r="CU2189" s="3"/>
      <c r="CV2189" s="3"/>
      <c r="CW2189" s="3"/>
      <c r="CX2189" s="3"/>
      <c r="CY2189" s="3"/>
      <c r="CZ2189" s="3"/>
      <c r="DA2189" s="3"/>
      <c r="DB2189" s="3"/>
      <c r="DC2189" s="3"/>
      <c r="DD2189" s="3"/>
      <c r="DE2189" s="3"/>
      <c r="DF2189" s="3"/>
      <c r="DG2189" s="3"/>
      <c r="DH2189" s="3"/>
      <c r="DI2189" s="3"/>
      <c r="DJ2189" s="3"/>
      <c r="DK2189" s="3"/>
      <c r="DL2189" s="3"/>
      <c r="DM2189" s="3"/>
      <c r="DN2189" s="3"/>
      <c r="DO2189" s="3"/>
    </row>
    <row r="2190" spans="1:119">
      <c r="A2190" s="3"/>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c r="CL2190" s="3"/>
      <c r="CM2190" s="3"/>
      <c r="CN2190" s="3"/>
      <c r="CO2190" s="3"/>
      <c r="CP2190" s="3"/>
      <c r="CQ2190" s="3"/>
      <c r="CR2190" s="3"/>
      <c r="CS2190" s="3"/>
      <c r="CT2190" s="3"/>
      <c r="CU2190" s="3"/>
      <c r="CV2190" s="3"/>
      <c r="CW2190" s="3"/>
      <c r="CX2190" s="3"/>
      <c r="CY2190" s="3"/>
      <c r="CZ2190" s="3"/>
      <c r="DA2190" s="3"/>
      <c r="DB2190" s="3"/>
      <c r="DC2190" s="3"/>
      <c r="DD2190" s="3"/>
      <c r="DE2190" s="3"/>
      <c r="DF2190" s="3"/>
      <c r="DG2190" s="3"/>
      <c r="DH2190" s="3"/>
      <c r="DI2190" s="3"/>
      <c r="DJ2190" s="3"/>
      <c r="DK2190" s="3"/>
      <c r="DL2190" s="3"/>
      <c r="DM2190" s="3"/>
      <c r="DN2190" s="3"/>
      <c r="DO2190" s="3"/>
    </row>
    <row r="2191" spans="1:119">
      <c r="A2191" s="3"/>
      <c r="B2191" s="3"/>
      <c r="C2191" s="3"/>
      <c r="D2191" s="3"/>
      <c r="E2191" s="3"/>
      <c r="F2191" s="3"/>
      <c r="G2191" s="3"/>
      <c r="H2191" s="3"/>
      <c r="I2191" s="3"/>
      <c r="J2191" s="3"/>
      <c r="K2191" s="3"/>
      <c r="L2191" s="3"/>
      <c r="M2191" s="3"/>
      <c r="N2191" s="3"/>
      <c r="O2191" s="3"/>
      <c r="P2191" s="3"/>
      <c r="Q2191" s="3"/>
      <c r="R2191" s="3"/>
      <c r="S2191" s="3"/>
      <c r="T2191" s="3"/>
      <c r="U2191" s="3"/>
      <c r="V2191" s="3"/>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c r="CL2191" s="3"/>
      <c r="CM2191" s="3"/>
      <c r="CN2191" s="3"/>
      <c r="CO2191" s="3"/>
      <c r="CP2191" s="3"/>
      <c r="CQ2191" s="3"/>
      <c r="CR2191" s="3"/>
      <c r="CS2191" s="3"/>
      <c r="CT2191" s="3"/>
      <c r="CU2191" s="3"/>
      <c r="CV2191" s="3"/>
      <c r="CW2191" s="3"/>
      <c r="CX2191" s="3"/>
      <c r="CY2191" s="3"/>
      <c r="CZ2191" s="3"/>
      <c r="DA2191" s="3"/>
      <c r="DB2191" s="3"/>
      <c r="DC2191" s="3"/>
      <c r="DD2191" s="3"/>
      <c r="DE2191" s="3"/>
      <c r="DF2191" s="3"/>
      <c r="DG2191" s="3"/>
      <c r="DH2191" s="3"/>
      <c r="DI2191" s="3"/>
      <c r="DJ2191" s="3"/>
      <c r="DK2191" s="3"/>
      <c r="DL2191" s="3"/>
      <c r="DM2191" s="3"/>
      <c r="DN2191" s="3"/>
      <c r="DO2191" s="3"/>
    </row>
    <row r="2192" spans="1:119">
      <c r="A2192" s="3"/>
      <c r="B2192" s="3"/>
      <c r="C2192" s="3"/>
      <c r="D2192" s="3"/>
      <c r="E2192" s="3"/>
      <c r="F2192" s="3"/>
      <c r="G2192" s="3"/>
      <c r="H2192" s="3"/>
      <c r="I2192" s="3"/>
      <c r="J2192" s="3"/>
      <c r="K2192" s="3"/>
      <c r="L2192" s="3"/>
      <c r="M2192" s="3"/>
      <c r="N2192" s="3"/>
      <c r="O2192" s="3"/>
      <c r="P2192" s="3"/>
      <c r="Q2192" s="3"/>
      <c r="R2192" s="3"/>
      <c r="S2192" s="3"/>
      <c r="T2192" s="3"/>
      <c r="U2192" s="3"/>
      <c r="V2192" s="3"/>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c r="CL2192" s="3"/>
      <c r="CM2192" s="3"/>
      <c r="CN2192" s="3"/>
      <c r="CO2192" s="3"/>
      <c r="CP2192" s="3"/>
      <c r="CQ2192" s="3"/>
      <c r="CR2192" s="3"/>
      <c r="CS2192" s="3"/>
      <c r="CT2192" s="3"/>
      <c r="CU2192" s="3"/>
      <c r="CV2192" s="3"/>
      <c r="CW2192" s="3"/>
      <c r="CX2192" s="3"/>
      <c r="CY2192" s="3"/>
      <c r="CZ2192" s="3"/>
      <c r="DA2192" s="3"/>
      <c r="DB2192" s="3"/>
      <c r="DC2192" s="3"/>
      <c r="DD2192" s="3"/>
      <c r="DE2192" s="3"/>
      <c r="DF2192" s="3"/>
      <c r="DG2192" s="3"/>
      <c r="DH2192" s="3"/>
      <c r="DI2192" s="3"/>
      <c r="DJ2192" s="3"/>
      <c r="DK2192" s="3"/>
      <c r="DL2192" s="3"/>
      <c r="DM2192" s="3"/>
      <c r="DN2192" s="3"/>
      <c r="DO2192" s="3"/>
    </row>
    <row r="2193" spans="1:119">
      <c r="A2193" s="3"/>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c r="CL2193" s="3"/>
      <c r="CM2193" s="3"/>
      <c r="CN2193" s="3"/>
      <c r="CO2193" s="3"/>
      <c r="CP2193" s="3"/>
      <c r="CQ2193" s="3"/>
      <c r="CR2193" s="3"/>
      <c r="CS2193" s="3"/>
      <c r="CT2193" s="3"/>
      <c r="CU2193" s="3"/>
      <c r="CV2193" s="3"/>
      <c r="CW2193" s="3"/>
      <c r="CX2193" s="3"/>
      <c r="CY2193" s="3"/>
      <c r="CZ2193" s="3"/>
      <c r="DA2193" s="3"/>
      <c r="DB2193" s="3"/>
      <c r="DC2193" s="3"/>
      <c r="DD2193" s="3"/>
      <c r="DE2193" s="3"/>
      <c r="DF2193" s="3"/>
      <c r="DG2193" s="3"/>
      <c r="DH2193" s="3"/>
      <c r="DI2193" s="3"/>
      <c r="DJ2193" s="3"/>
      <c r="DK2193" s="3"/>
      <c r="DL2193" s="3"/>
      <c r="DM2193" s="3"/>
      <c r="DN2193" s="3"/>
      <c r="DO2193" s="3"/>
    </row>
    <row r="2194" spans="1:119">
      <c r="A2194" s="3"/>
      <c r="B2194" s="3"/>
      <c r="C2194" s="3"/>
      <c r="D2194" s="3"/>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c r="CL2194" s="3"/>
      <c r="CM2194" s="3"/>
      <c r="CN2194" s="3"/>
      <c r="CO2194" s="3"/>
      <c r="CP2194" s="3"/>
      <c r="CQ2194" s="3"/>
      <c r="CR2194" s="3"/>
      <c r="CS2194" s="3"/>
      <c r="CT2194" s="3"/>
      <c r="CU2194" s="3"/>
      <c r="CV2194" s="3"/>
      <c r="CW2194" s="3"/>
      <c r="CX2194" s="3"/>
      <c r="CY2194" s="3"/>
      <c r="CZ2194" s="3"/>
      <c r="DA2194" s="3"/>
      <c r="DB2194" s="3"/>
      <c r="DC2194" s="3"/>
      <c r="DD2194" s="3"/>
      <c r="DE2194" s="3"/>
      <c r="DF2194" s="3"/>
      <c r="DG2194" s="3"/>
      <c r="DH2194" s="3"/>
      <c r="DI2194" s="3"/>
      <c r="DJ2194" s="3"/>
      <c r="DK2194" s="3"/>
      <c r="DL2194" s="3"/>
      <c r="DM2194" s="3"/>
      <c r="DN2194" s="3"/>
      <c r="DO2194" s="3"/>
    </row>
    <row r="2195" spans="1:119">
      <c r="A2195" s="3"/>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c r="CL2195" s="3"/>
      <c r="CM2195" s="3"/>
      <c r="CN2195" s="3"/>
      <c r="CO2195" s="3"/>
      <c r="CP2195" s="3"/>
      <c r="CQ2195" s="3"/>
      <c r="CR2195" s="3"/>
      <c r="CS2195" s="3"/>
      <c r="CT2195" s="3"/>
      <c r="CU2195" s="3"/>
      <c r="CV2195" s="3"/>
      <c r="CW2195" s="3"/>
      <c r="CX2195" s="3"/>
      <c r="CY2195" s="3"/>
      <c r="CZ2195" s="3"/>
      <c r="DA2195" s="3"/>
      <c r="DB2195" s="3"/>
      <c r="DC2195" s="3"/>
      <c r="DD2195" s="3"/>
      <c r="DE2195" s="3"/>
      <c r="DF2195" s="3"/>
      <c r="DG2195" s="3"/>
      <c r="DH2195" s="3"/>
      <c r="DI2195" s="3"/>
      <c r="DJ2195" s="3"/>
      <c r="DK2195" s="3"/>
      <c r="DL2195" s="3"/>
      <c r="DM2195" s="3"/>
      <c r="DN2195" s="3"/>
      <c r="DO2195" s="3"/>
    </row>
    <row r="2196" spans="1:119">
      <c r="A2196" s="3"/>
      <c r="B2196" s="3"/>
      <c r="C2196" s="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c r="CL2196" s="3"/>
      <c r="CM2196" s="3"/>
      <c r="CN2196" s="3"/>
      <c r="CO2196" s="3"/>
      <c r="CP2196" s="3"/>
      <c r="CQ2196" s="3"/>
      <c r="CR2196" s="3"/>
      <c r="CS2196" s="3"/>
      <c r="CT2196" s="3"/>
      <c r="CU2196" s="3"/>
      <c r="CV2196" s="3"/>
      <c r="CW2196" s="3"/>
      <c r="CX2196" s="3"/>
      <c r="CY2196" s="3"/>
      <c r="CZ2196" s="3"/>
      <c r="DA2196" s="3"/>
      <c r="DB2196" s="3"/>
      <c r="DC2196" s="3"/>
      <c r="DD2196" s="3"/>
      <c r="DE2196" s="3"/>
      <c r="DF2196" s="3"/>
      <c r="DG2196" s="3"/>
      <c r="DH2196" s="3"/>
      <c r="DI2196" s="3"/>
      <c r="DJ2196" s="3"/>
      <c r="DK2196" s="3"/>
      <c r="DL2196" s="3"/>
      <c r="DM2196" s="3"/>
      <c r="DN2196" s="3"/>
      <c r="DO2196" s="3"/>
    </row>
    <row r="2197" spans="1:119">
      <c r="A2197" s="3"/>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c r="CL2197" s="3"/>
      <c r="CM2197" s="3"/>
      <c r="CN2197" s="3"/>
      <c r="CO2197" s="3"/>
      <c r="CP2197" s="3"/>
      <c r="CQ2197" s="3"/>
      <c r="CR2197" s="3"/>
      <c r="CS2197" s="3"/>
      <c r="CT2197" s="3"/>
      <c r="CU2197" s="3"/>
      <c r="CV2197" s="3"/>
      <c r="CW2197" s="3"/>
      <c r="CX2197" s="3"/>
      <c r="CY2197" s="3"/>
      <c r="CZ2197" s="3"/>
      <c r="DA2197" s="3"/>
      <c r="DB2197" s="3"/>
      <c r="DC2197" s="3"/>
      <c r="DD2197" s="3"/>
      <c r="DE2197" s="3"/>
      <c r="DF2197" s="3"/>
      <c r="DG2197" s="3"/>
      <c r="DH2197" s="3"/>
      <c r="DI2197" s="3"/>
      <c r="DJ2197" s="3"/>
      <c r="DK2197" s="3"/>
      <c r="DL2197" s="3"/>
      <c r="DM2197" s="3"/>
      <c r="DN2197" s="3"/>
      <c r="DO2197" s="3"/>
    </row>
    <row r="2198" spans="1:119">
      <c r="A2198" s="3"/>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c r="CL2198" s="3"/>
      <c r="CM2198" s="3"/>
      <c r="CN2198" s="3"/>
      <c r="CO2198" s="3"/>
      <c r="CP2198" s="3"/>
      <c r="CQ2198" s="3"/>
      <c r="CR2198" s="3"/>
      <c r="CS2198" s="3"/>
      <c r="CT2198" s="3"/>
      <c r="CU2198" s="3"/>
      <c r="CV2198" s="3"/>
      <c r="CW2198" s="3"/>
      <c r="CX2198" s="3"/>
      <c r="CY2198" s="3"/>
      <c r="CZ2198" s="3"/>
      <c r="DA2198" s="3"/>
      <c r="DB2198" s="3"/>
      <c r="DC2198" s="3"/>
      <c r="DD2198" s="3"/>
      <c r="DE2198" s="3"/>
      <c r="DF2198" s="3"/>
      <c r="DG2198" s="3"/>
      <c r="DH2198" s="3"/>
      <c r="DI2198" s="3"/>
      <c r="DJ2198" s="3"/>
      <c r="DK2198" s="3"/>
      <c r="DL2198" s="3"/>
      <c r="DM2198" s="3"/>
      <c r="DN2198" s="3"/>
      <c r="DO2198" s="3"/>
    </row>
    <row r="2199" spans="1:119">
      <c r="A2199" s="3"/>
      <c r="B2199" s="3"/>
      <c r="C2199" s="3"/>
      <c r="D2199" s="3"/>
      <c r="E2199" s="3"/>
      <c r="F2199" s="3"/>
      <c r="G2199" s="3"/>
      <c r="H2199" s="3"/>
      <c r="I2199" s="3"/>
      <c r="J2199" s="3"/>
      <c r="K2199" s="3"/>
      <c r="L2199" s="3"/>
      <c r="M2199" s="3"/>
      <c r="N2199" s="3"/>
      <c r="O2199" s="3"/>
      <c r="P2199" s="3"/>
      <c r="Q2199" s="3"/>
      <c r="R2199" s="3"/>
      <c r="S2199" s="3"/>
      <c r="T2199" s="3"/>
      <c r="U2199" s="3"/>
      <c r="V2199" s="3"/>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c r="CL2199" s="3"/>
      <c r="CM2199" s="3"/>
      <c r="CN2199" s="3"/>
      <c r="CO2199" s="3"/>
      <c r="CP2199" s="3"/>
      <c r="CQ2199" s="3"/>
      <c r="CR2199" s="3"/>
      <c r="CS2199" s="3"/>
      <c r="CT2199" s="3"/>
      <c r="CU2199" s="3"/>
      <c r="CV2199" s="3"/>
      <c r="CW2199" s="3"/>
      <c r="CX2199" s="3"/>
      <c r="CY2199" s="3"/>
      <c r="CZ2199" s="3"/>
      <c r="DA2199" s="3"/>
      <c r="DB2199" s="3"/>
      <c r="DC2199" s="3"/>
      <c r="DD2199" s="3"/>
      <c r="DE2199" s="3"/>
      <c r="DF2199" s="3"/>
      <c r="DG2199" s="3"/>
      <c r="DH2199" s="3"/>
      <c r="DI2199" s="3"/>
      <c r="DJ2199" s="3"/>
      <c r="DK2199" s="3"/>
      <c r="DL2199" s="3"/>
      <c r="DM2199" s="3"/>
      <c r="DN2199" s="3"/>
      <c r="DO2199" s="3"/>
    </row>
    <row r="2200" spans="1:119">
      <c r="A2200" s="3"/>
      <c r="B2200" s="3"/>
      <c r="C2200" s="3"/>
      <c r="D2200" s="3"/>
      <c r="E2200" s="3"/>
      <c r="F2200" s="3"/>
      <c r="G2200" s="3"/>
      <c r="H2200" s="3"/>
      <c r="I2200" s="3"/>
      <c r="J2200" s="3"/>
      <c r="K2200" s="3"/>
      <c r="L2200" s="3"/>
      <c r="M2200" s="3"/>
      <c r="N2200" s="3"/>
      <c r="O2200" s="3"/>
      <c r="P2200" s="3"/>
      <c r="Q2200" s="3"/>
      <c r="R2200" s="3"/>
      <c r="S2200" s="3"/>
      <c r="T2200" s="3"/>
      <c r="U2200" s="3"/>
      <c r="V2200" s="3"/>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c r="CL2200" s="3"/>
      <c r="CM2200" s="3"/>
      <c r="CN2200" s="3"/>
      <c r="CO2200" s="3"/>
      <c r="CP2200" s="3"/>
      <c r="CQ2200" s="3"/>
      <c r="CR2200" s="3"/>
      <c r="CS2200" s="3"/>
      <c r="CT2200" s="3"/>
      <c r="CU2200" s="3"/>
      <c r="CV2200" s="3"/>
      <c r="CW2200" s="3"/>
      <c r="CX2200" s="3"/>
      <c r="CY2200" s="3"/>
      <c r="CZ2200" s="3"/>
      <c r="DA2200" s="3"/>
      <c r="DB2200" s="3"/>
      <c r="DC2200" s="3"/>
      <c r="DD2200" s="3"/>
      <c r="DE2200" s="3"/>
      <c r="DF2200" s="3"/>
      <c r="DG2200" s="3"/>
      <c r="DH2200" s="3"/>
      <c r="DI2200" s="3"/>
      <c r="DJ2200" s="3"/>
      <c r="DK2200" s="3"/>
      <c r="DL2200" s="3"/>
      <c r="DM2200" s="3"/>
      <c r="DN2200" s="3"/>
      <c r="DO2200" s="3"/>
    </row>
    <row r="2201" spans="1:119">
      <c r="A2201" s="3"/>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c r="CL2201" s="3"/>
      <c r="CM2201" s="3"/>
      <c r="CN2201" s="3"/>
      <c r="CO2201" s="3"/>
      <c r="CP2201" s="3"/>
      <c r="CQ2201" s="3"/>
      <c r="CR2201" s="3"/>
      <c r="CS2201" s="3"/>
      <c r="CT2201" s="3"/>
      <c r="CU2201" s="3"/>
      <c r="CV2201" s="3"/>
      <c r="CW2201" s="3"/>
      <c r="CX2201" s="3"/>
      <c r="CY2201" s="3"/>
      <c r="CZ2201" s="3"/>
      <c r="DA2201" s="3"/>
      <c r="DB2201" s="3"/>
      <c r="DC2201" s="3"/>
      <c r="DD2201" s="3"/>
      <c r="DE2201" s="3"/>
      <c r="DF2201" s="3"/>
      <c r="DG2201" s="3"/>
      <c r="DH2201" s="3"/>
      <c r="DI2201" s="3"/>
      <c r="DJ2201" s="3"/>
      <c r="DK2201" s="3"/>
      <c r="DL2201" s="3"/>
      <c r="DM2201" s="3"/>
      <c r="DN2201" s="3"/>
      <c r="DO2201" s="3"/>
    </row>
    <row r="2202" spans="1:119">
      <c r="A2202" s="3"/>
      <c r="B2202" s="3"/>
      <c r="C2202" s="3"/>
      <c r="D2202" s="3"/>
      <c r="E2202" s="3"/>
      <c r="F2202" s="3"/>
      <c r="G2202" s="3"/>
      <c r="H2202" s="3"/>
      <c r="I2202" s="3"/>
      <c r="J2202" s="3"/>
      <c r="K2202" s="3"/>
      <c r="L2202" s="3"/>
      <c r="M2202" s="3"/>
      <c r="N2202" s="3"/>
      <c r="O2202" s="3"/>
      <c r="P2202" s="3"/>
      <c r="Q2202" s="3"/>
      <c r="R2202" s="3"/>
      <c r="S2202" s="3"/>
      <c r="T2202" s="3"/>
      <c r="U2202" s="3"/>
      <c r="V2202" s="3"/>
      <c r="W2202" s="3"/>
      <c r="X2202" s="3"/>
      <c r="Y2202" s="3"/>
      <c r="Z2202" s="3"/>
      <c r="AA2202" s="3"/>
      <c r="AB2202" s="3"/>
      <c r="AC2202" s="3"/>
      <c r="AD2202" s="3"/>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c r="CL2202" s="3"/>
      <c r="CM2202" s="3"/>
      <c r="CN2202" s="3"/>
      <c r="CO2202" s="3"/>
      <c r="CP2202" s="3"/>
      <c r="CQ2202" s="3"/>
      <c r="CR2202" s="3"/>
      <c r="CS2202" s="3"/>
      <c r="CT2202" s="3"/>
      <c r="CU2202" s="3"/>
      <c r="CV2202" s="3"/>
      <c r="CW2202" s="3"/>
      <c r="CX2202" s="3"/>
      <c r="CY2202" s="3"/>
      <c r="CZ2202" s="3"/>
      <c r="DA2202" s="3"/>
      <c r="DB2202" s="3"/>
      <c r="DC2202" s="3"/>
      <c r="DD2202" s="3"/>
      <c r="DE2202" s="3"/>
      <c r="DF2202" s="3"/>
      <c r="DG2202" s="3"/>
      <c r="DH2202" s="3"/>
      <c r="DI2202" s="3"/>
      <c r="DJ2202" s="3"/>
      <c r="DK2202" s="3"/>
      <c r="DL2202" s="3"/>
      <c r="DM2202" s="3"/>
      <c r="DN2202" s="3"/>
      <c r="DO2202" s="3"/>
    </row>
    <row r="2203" spans="1:119">
      <c r="A2203" s="3"/>
      <c r="B2203" s="3"/>
      <c r="C2203" s="3"/>
      <c r="D2203" s="3"/>
      <c r="E2203" s="3"/>
      <c r="F2203" s="3"/>
      <c r="G2203" s="3"/>
      <c r="H2203" s="3"/>
      <c r="I2203" s="3"/>
      <c r="J2203" s="3"/>
      <c r="K2203" s="3"/>
      <c r="L2203" s="3"/>
      <c r="M2203" s="3"/>
      <c r="N2203" s="3"/>
      <c r="O2203" s="3"/>
      <c r="P2203" s="3"/>
      <c r="Q2203" s="3"/>
      <c r="R2203" s="3"/>
      <c r="S2203" s="3"/>
      <c r="T2203" s="3"/>
      <c r="U2203" s="3"/>
      <c r="V2203" s="3"/>
      <c r="W2203" s="3"/>
      <c r="X2203" s="3"/>
      <c r="Y2203" s="3"/>
      <c r="Z2203" s="3"/>
      <c r="AA2203" s="3"/>
      <c r="AB2203" s="3"/>
      <c r="AC2203" s="3"/>
      <c r="AD2203" s="3"/>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c r="CL2203" s="3"/>
      <c r="CM2203" s="3"/>
      <c r="CN2203" s="3"/>
      <c r="CO2203" s="3"/>
      <c r="CP2203" s="3"/>
      <c r="CQ2203" s="3"/>
      <c r="CR2203" s="3"/>
      <c r="CS2203" s="3"/>
      <c r="CT2203" s="3"/>
      <c r="CU2203" s="3"/>
      <c r="CV2203" s="3"/>
      <c r="CW2203" s="3"/>
      <c r="CX2203" s="3"/>
      <c r="CY2203" s="3"/>
      <c r="CZ2203" s="3"/>
      <c r="DA2203" s="3"/>
      <c r="DB2203" s="3"/>
      <c r="DC2203" s="3"/>
      <c r="DD2203" s="3"/>
      <c r="DE2203" s="3"/>
      <c r="DF2203" s="3"/>
      <c r="DG2203" s="3"/>
      <c r="DH2203" s="3"/>
      <c r="DI2203" s="3"/>
      <c r="DJ2203" s="3"/>
      <c r="DK2203" s="3"/>
      <c r="DL2203" s="3"/>
      <c r="DM2203" s="3"/>
      <c r="DN2203" s="3"/>
      <c r="DO2203" s="3"/>
    </row>
    <row r="2204" spans="1:119">
      <c r="A2204" s="3"/>
      <c r="B2204" s="3"/>
      <c r="C2204" s="3"/>
      <c r="D2204" s="3"/>
      <c r="E2204" s="3"/>
      <c r="F2204" s="3"/>
      <c r="G2204" s="3"/>
      <c r="H2204" s="3"/>
      <c r="I2204" s="3"/>
      <c r="J2204" s="3"/>
      <c r="K2204" s="3"/>
      <c r="L2204" s="3"/>
      <c r="M2204" s="3"/>
      <c r="N2204" s="3"/>
      <c r="O2204" s="3"/>
      <c r="P2204" s="3"/>
      <c r="Q2204" s="3"/>
      <c r="R2204" s="3"/>
      <c r="S2204" s="3"/>
      <c r="T2204" s="3"/>
      <c r="U2204" s="3"/>
      <c r="V2204" s="3"/>
      <c r="W2204" s="3"/>
      <c r="X2204" s="3"/>
      <c r="Y2204" s="3"/>
      <c r="Z2204" s="3"/>
      <c r="AA2204" s="3"/>
      <c r="AB2204" s="3"/>
      <c r="AC2204" s="3"/>
      <c r="AD2204" s="3"/>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c r="CL2204" s="3"/>
      <c r="CM2204" s="3"/>
      <c r="CN2204" s="3"/>
      <c r="CO2204" s="3"/>
      <c r="CP2204" s="3"/>
      <c r="CQ2204" s="3"/>
      <c r="CR2204" s="3"/>
      <c r="CS2204" s="3"/>
      <c r="CT2204" s="3"/>
      <c r="CU2204" s="3"/>
      <c r="CV2204" s="3"/>
      <c r="CW2204" s="3"/>
      <c r="CX2204" s="3"/>
      <c r="CY2204" s="3"/>
      <c r="CZ2204" s="3"/>
      <c r="DA2204" s="3"/>
      <c r="DB2204" s="3"/>
      <c r="DC2204" s="3"/>
      <c r="DD2204" s="3"/>
      <c r="DE2204" s="3"/>
      <c r="DF2204" s="3"/>
      <c r="DG2204" s="3"/>
      <c r="DH2204" s="3"/>
      <c r="DI2204" s="3"/>
      <c r="DJ2204" s="3"/>
      <c r="DK2204" s="3"/>
      <c r="DL2204" s="3"/>
      <c r="DM2204" s="3"/>
      <c r="DN2204" s="3"/>
      <c r="DO2204" s="3"/>
    </row>
    <row r="2205" spans="1:119">
      <c r="A2205" s="3"/>
      <c r="B2205" s="3"/>
      <c r="C2205" s="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c r="AD2205" s="3"/>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c r="CL2205" s="3"/>
      <c r="CM2205" s="3"/>
      <c r="CN2205" s="3"/>
      <c r="CO2205" s="3"/>
      <c r="CP2205" s="3"/>
      <c r="CQ2205" s="3"/>
      <c r="CR2205" s="3"/>
      <c r="CS2205" s="3"/>
      <c r="CT2205" s="3"/>
      <c r="CU2205" s="3"/>
      <c r="CV2205" s="3"/>
      <c r="CW2205" s="3"/>
      <c r="CX2205" s="3"/>
      <c r="CY2205" s="3"/>
      <c r="CZ2205" s="3"/>
      <c r="DA2205" s="3"/>
      <c r="DB2205" s="3"/>
      <c r="DC2205" s="3"/>
      <c r="DD2205" s="3"/>
      <c r="DE2205" s="3"/>
      <c r="DF2205" s="3"/>
      <c r="DG2205" s="3"/>
      <c r="DH2205" s="3"/>
      <c r="DI2205" s="3"/>
      <c r="DJ2205" s="3"/>
      <c r="DK2205" s="3"/>
      <c r="DL2205" s="3"/>
      <c r="DM2205" s="3"/>
      <c r="DN2205" s="3"/>
      <c r="DO2205" s="3"/>
    </row>
    <row r="2206" spans="1:119">
      <c r="A2206" s="3"/>
      <c r="B2206" s="3"/>
      <c r="C2206" s="3"/>
      <c r="D2206" s="3"/>
      <c r="E2206" s="3"/>
      <c r="F2206" s="3"/>
      <c r="G2206" s="3"/>
      <c r="H2206" s="3"/>
      <c r="I2206" s="3"/>
      <c r="J2206" s="3"/>
      <c r="K2206" s="3"/>
      <c r="L2206" s="3"/>
      <c r="M2206" s="3"/>
      <c r="N2206" s="3"/>
      <c r="O2206" s="3"/>
      <c r="P2206" s="3"/>
      <c r="Q2206" s="3"/>
      <c r="R2206" s="3"/>
      <c r="S2206" s="3"/>
      <c r="T2206" s="3"/>
      <c r="U2206" s="3"/>
      <c r="V2206" s="3"/>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c r="CL2206" s="3"/>
      <c r="CM2206" s="3"/>
      <c r="CN2206" s="3"/>
      <c r="CO2206" s="3"/>
      <c r="CP2206" s="3"/>
      <c r="CQ2206" s="3"/>
      <c r="CR2206" s="3"/>
      <c r="CS2206" s="3"/>
      <c r="CT2206" s="3"/>
      <c r="CU2206" s="3"/>
      <c r="CV2206" s="3"/>
      <c r="CW2206" s="3"/>
      <c r="CX2206" s="3"/>
      <c r="CY2206" s="3"/>
      <c r="CZ2206" s="3"/>
      <c r="DA2206" s="3"/>
      <c r="DB2206" s="3"/>
      <c r="DC2206" s="3"/>
      <c r="DD2206" s="3"/>
      <c r="DE2206" s="3"/>
      <c r="DF2206" s="3"/>
      <c r="DG2206" s="3"/>
      <c r="DH2206" s="3"/>
      <c r="DI2206" s="3"/>
      <c r="DJ2206" s="3"/>
      <c r="DK2206" s="3"/>
      <c r="DL2206" s="3"/>
      <c r="DM2206" s="3"/>
      <c r="DN2206" s="3"/>
      <c r="DO2206" s="3"/>
    </row>
    <row r="2207" spans="1:119">
      <c r="A2207" s="3"/>
      <c r="B2207" s="3"/>
      <c r="C2207" s="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c r="CL2207" s="3"/>
      <c r="CM2207" s="3"/>
      <c r="CN2207" s="3"/>
      <c r="CO2207" s="3"/>
      <c r="CP2207" s="3"/>
      <c r="CQ2207" s="3"/>
      <c r="CR2207" s="3"/>
      <c r="CS2207" s="3"/>
      <c r="CT2207" s="3"/>
      <c r="CU2207" s="3"/>
      <c r="CV2207" s="3"/>
      <c r="CW2207" s="3"/>
      <c r="CX2207" s="3"/>
      <c r="CY2207" s="3"/>
      <c r="CZ2207" s="3"/>
      <c r="DA2207" s="3"/>
      <c r="DB2207" s="3"/>
      <c r="DC2207" s="3"/>
      <c r="DD2207" s="3"/>
      <c r="DE2207" s="3"/>
      <c r="DF2207" s="3"/>
      <c r="DG2207" s="3"/>
      <c r="DH2207" s="3"/>
      <c r="DI2207" s="3"/>
      <c r="DJ2207" s="3"/>
      <c r="DK2207" s="3"/>
      <c r="DL2207" s="3"/>
      <c r="DM2207" s="3"/>
      <c r="DN2207" s="3"/>
      <c r="DO2207" s="3"/>
    </row>
    <row r="2208" spans="1:119">
      <c r="A2208" s="3"/>
      <c r="B2208" s="3"/>
      <c r="C2208" s="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c r="CL2208" s="3"/>
      <c r="CM2208" s="3"/>
      <c r="CN2208" s="3"/>
      <c r="CO2208" s="3"/>
      <c r="CP2208" s="3"/>
      <c r="CQ2208" s="3"/>
      <c r="CR2208" s="3"/>
      <c r="CS2208" s="3"/>
      <c r="CT2208" s="3"/>
      <c r="CU2208" s="3"/>
      <c r="CV2208" s="3"/>
      <c r="CW2208" s="3"/>
      <c r="CX2208" s="3"/>
      <c r="CY2208" s="3"/>
      <c r="CZ2208" s="3"/>
      <c r="DA2208" s="3"/>
      <c r="DB2208" s="3"/>
      <c r="DC2208" s="3"/>
      <c r="DD2208" s="3"/>
      <c r="DE2208" s="3"/>
      <c r="DF2208" s="3"/>
      <c r="DG2208" s="3"/>
      <c r="DH2208" s="3"/>
      <c r="DI2208" s="3"/>
      <c r="DJ2208" s="3"/>
      <c r="DK2208" s="3"/>
      <c r="DL2208" s="3"/>
      <c r="DM2208" s="3"/>
      <c r="DN2208" s="3"/>
      <c r="DO2208" s="3"/>
    </row>
    <row r="2209" spans="1:119">
      <c r="A2209" s="3"/>
      <c r="B2209" s="3"/>
      <c r="C2209" s="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c r="AD2209" s="3"/>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c r="CL2209" s="3"/>
      <c r="CM2209" s="3"/>
      <c r="CN2209" s="3"/>
      <c r="CO2209" s="3"/>
      <c r="CP2209" s="3"/>
      <c r="CQ2209" s="3"/>
      <c r="CR2209" s="3"/>
      <c r="CS2209" s="3"/>
      <c r="CT2209" s="3"/>
      <c r="CU2209" s="3"/>
      <c r="CV2209" s="3"/>
      <c r="CW2209" s="3"/>
      <c r="CX2209" s="3"/>
      <c r="CY2209" s="3"/>
      <c r="CZ2209" s="3"/>
      <c r="DA2209" s="3"/>
      <c r="DB2209" s="3"/>
      <c r="DC2209" s="3"/>
      <c r="DD2209" s="3"/>
      <c r="DE2209" s="3"/>
      <c r="DF2209" s="3"/>
      <c r="DG2209" s="3"/>
      <c r="DH2209" s="3"/>
      <c r="DI2209" s="3"/>
      <c r="DJ2209" s="3"/>
      <c r="DK2209" s="3"/>
      <c r="DL2209" s="3"/>
      <c r="DM2209" s="3"/>
      <c r="DN2209" s="3"/>
      <c r="DO2209" s="3"/>
    </row>
    <row r="2210" spans="1:119">
      <c r="A2210" s="3"/>
      <c r="B2210" s="3"/>
      <c r="C2210" s="3"/>
      <c r="D2210" s="3"/>
      <c r="E2210" s="3"/>
      <c r="F2210" s="3"/>
      <c r="G2210" s="3"/>
      <c r="H2210" s="3"/>
      <c r="I2210" s="3"/>
      <c r="J2210" s="3"/>
      <c r="K2210" s="3"/>
      <c r="L2210" s="3"/>
      <c r="M2210" s="3"/>
      <c r="N2210" s="3"/>
      <c r="O2210" s="3"/>
      <c r="P2210" s="3"/>
      <c r="Q2210" s="3"/>
      <c r="R2210" s="3"/>
      <c r="S2210" s="3"/>
      <c r="T2210" s="3"/>
      <c r="U2210" s="3"/>
      <c r="V2210" s="3"/>
      <c r="W2210" s="3"/>
      <c r="X2210" s="3"/>
      <c r="Y2210" s="3"/>
      <c r="Z2210" s="3"/>
      <c r="AA2210" s="3"/>
      <c r="AB2210" s="3"/>
      <c r="AC2210" s="3"/>
      <c r="AD2210" s="3"/>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c r="CL2210" s="3"/>
      <c r="CM2210" s="3"/>
      <c r="CN2210" s="3"/>
      <c r="CO2210" s="3"/>
      <c r="CP2210" s="3"/>
      <c r="CQ2210" s="3"/>
      <c r="CR2210" s="3"/>
      <c r="CS2210" s="3"/>
      <c r="CT2210" s="3"/>
      <c r="CU2210" s="3"/>
      <c r="CV2210" s="3"/>
      <c r="CW2210" s="3"/>
      <c r="CX2210" s="3"/>
      <c r="CY2210" s="3"/>
      <c r="CZ2210" s="3"/>
      <c r="DA2210" s="3"/>
      <c r="DB2210" s="3"/>
      <c r="DC2210" s="3"/>
      <c r="DD2210" s="3"/>
      <c r="DE2210" s="3"/>
      <c r="DF2210" s="3"/>
      <c r="DG2210" s="3"/>
      <c r="DH2210" s="3"/>
      <c r="DI2210" s="3"/>
      <c r="DJ2210" s="3"/>
      <c r="DK2210" s="3"/>
      <c r="DL2210" s="3"/>
      <c r="DM2210" s="3"/>
      <c r="DN2210" s="3"/>
      <c r="DO2210" s="3"/>
    </row>
    <row r="2211" spans="1:119">
      <c r="A2211" s="3"/>
      <c r="B2211" s="3"/>
      <c r="C2211" s="3"/>
      <c r="D2211" s="3"/>
      <c r="E2211" s="3"/>
      <c r="F2211" s="3"/>
      <c r="G2211" s="3"/>
      <c r="H2211" s="3"/>
      <c r="I2211" s="3"/>
      <c r="J2211" s="3"/>
      <c r="K2211" s="3"/>
      <c r="L2211" s="3"/>
      <c r="M2211" s="3"/>
      <c r="N2211" s="3"/>
      <c r="O2211" s="3"/>
      <c r="P2211" s="3"/>
      <c r="Q2211" s="3"/>
      <c r="R2211" s="3"/>
      <c r="S2211" s="3"/>
      <c r="T2211" s="3"/>
      <c r="U2211" s="3"/>
      <c r="V2211" s="3"/>
      <c r="W2211" s="3"/>
      <c r="X2211" s="3"/>
      <c r="Y2211" s="3"/>
      <c r="Z2211" s="3"/>
      <c r="AA2211" s="3"/>
      <c r="AB2211" s="3"/>
      <c r="AC2211" s="3"/>
      <c r="AD2211" s="3"/>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c r="CL2211" s="3"/>
      <c r="CM2211" s="3"/>
      <c r="CN2211" s="3"/>
      <c r="CO2211" s="3"/>
      <c r="CP2211" s="3"/>
      <c r="CQ2211" s="3"/>
      <c r="CR2211" s="3"/>
      <c r="CS2211" s="3"/>
      <c r="CT2211" s="3"/>
      <c r="CU2211" s="3"/>
      <c r="CV2211" s="3"/>
      <c r="CW2211" s="3"/>
      <c r="CX2211" s="3"/>
      <c r="CY2211" s="3"/>
      <c r="CZ2211" s="3"/>
      <c r="DA2211" s="3"/>
      <c r="DB2211" s="3"/>
      <c r="DC2211" s="3"/>
      <c r="DD2211" s="3"/>
      <c r="DE2211" s="3"/>
      <c r="DF2211" s="3"/>
      <c r="DG2211" s="3"/>
      <c r="DH2211" s="3"/>
      <c r="DI2211" s="3"/>
      <c r="DJ2211" s="3"/>
      <c r="DK2211" s="3"/>
      <c r="DL2211" s="3"/>
      <c r="DM2211" s="3"/>
      <c r="DN2211" s="3"/>
      <c r="DO2211" s="3"/>
    </row>
    <row r="2212" spans="1:119">
      <c r="A2212" s="3"/>
      <c r="B2212" s="3"/>
      <c r="C2212" s="3"/>
      <c r="D2212" s="3"/>
      <c r="E2212" s="3"/>
      <c r="F2212" s="3"/>
      <c r="G2212" s="3"/>
      <c r="H2212" s="3"/>
      <c r="I2212" s="3"/>
      <c r="J2212" s="3"/>
      <c r="K2212" s="3"/>
      <c r="L2212" s="3"/>
      <c r="M2212" s="3"/>
      <c r="N2212" s="3"/>
      <c r="O2212" s="3"/>
      <c r="P2212" s="3"/>
      <c r="Q2212" s="3"/>
      <c r="R2212" s="3"/>
      <c r="S2212" s="3"/>
      <c r="T2212" s="3"/>
      <c r="U2212" s="3"/>
      <c r="V2212" s="3"/>
      <c r="W2212" s="3"/>
      <c r="X2212" s="3"/>
      <c r="Y2212" s="3"/>
      <c r="Z2212" s="3"/>
      <c r="AA2212" s="3"/>
      <c r="AB2212" s="3"/>
      <c r="AC2212" s="3"/>
      <c r="AD2212" s="3"/>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c r="CL2212" s="3"/>
      <c r="CM2212" s="3"/>
      <c r="CN2212" s="3"/>
      <c r="CO2212" s="3"/>
      <c r="CP2212" s="3"/>
      <c r="CQ2212" s="3"/>
      <c r="CR2212" s="3"/>
      <c r="CS2212" s="3"/>
      <c r="CT2212" s="3"/>
      <c r="CU2212" s="3"/>
      <c r="CV2212" s="3"/>
      <c r="CW2212" s="3"/>
      <c r="CX2212" s="3"/>
      <c r="CY2212" s="3"/>
      <c r="CZ2212" s="3"/>
      <c r="DA2212" s="3"/>
      <c r="DB2212" s="3"/>
      <c r="DC2212" s="3"/>
      <c r="DD2212" s="3"/>
      <c r="DE2212" s="3"/>
      <c r="DF2212" s="3"/>
      <c r="DG2212" s="3"/>
      <c r="DH2212" s="3"/>
      <c r="DI2212" s="3"/>
      <c r="DJ2212" s="3"/>
      <c r="DK2212" s="3"/>
      <c r="DL2212" s="3"/>
      <c r="DM2212" s="3"/>
      <c r="DN2212" s="3"/>
      <c r="DO2212" s="3"/>
    </row>
    <row r="2213" spans="1:119">
      <c r="A2213" s="3"/>
      <c r="B2213" s="3"/>
      <c r="C2213" s="3"/>
      <c r="D2213" s="3"/>
      <c r="E2213" s="3"/>
      <c r="F2213" s="3"/>
      <c r="G2213" s="3"/>
      <c r="H2213" s="3"/>
      <c r="I2213" s="3"/>
      <c r="J2213" s="3"/>
      <c r="K2213" s="3"/>
      <c r="L2213" s="3"/>
      <c r="M2213" s="3"/>
      <c r="N2213" s="3"/>
      <c r="O2213" s="3"/>
      <c r="P2213" s="3"/>
      <c r="Q2213" s="3"/>
      <c r="R2213" s="3"/>
      <c r="S2213" s="3"/>
      <c r="T2213" s="3"/>
      <c r="U2213" s="3"/>
      <c r="V2213" s="3"/>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c r="CL2213" s="3"/>
      <c r="CM2213" s="3"/>
      <c r="CN2213" s="3"/>
      <c r="CO2213" s="3"/>
      <c r="CP2213" s="3"/>
      <c r="CQ2213" s="3"/>
      <c r="CR2213" s="3"/>
      <c r="CS2213" s="3"/>
      <c r="CT2213" s="3"/>
      <c r="CU2213" s="3"/>
      <c r="CV2213" s="3"/>
      <c r="CW2213" s="3"/>
      <c r="CX2213" s="3"/>
      <c r="CY2213" s="3"/>
      <c r="CZ2213" s="3"/>
      <c r="DA2213" s="3"/>
      <c r="DB2213" s="3"/>
      <c r="DC2213" s="3"/>
      <c r="DD2213" s="3"/>
      <c r="DE2213" s="3"/>
      <c r="DF2213" s="3"/>
      <c r="DG2213" s="3"/>
      <c r="DH2213" s="3"/>
      <c r="DI2213" s="3"/>
      <c r="DJ2213" s="3"/>
      <c r="DK2213" s="3"/>
      <c r="DL2213" s="3"/>
      <c r="DM2213" s="3"/>
      <c r="DN2213" s="3"/>
      <c r="DO2213" s="3"/>
    </row>
    <row r="2214" spans="1:119">
      <c r="A2214" s="3"/>
      <c r="B2214" s="3"/>
      <c r="C2214" s="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c r="AD2214" s="3"/>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c r="CL2214" s="3"/>
      <c r="CM2214" s="3"/>
      <c r="CN2214" s="3"/>
      <c r="CO2214" s="3"/>
      <c r="CP2214" s="3"/>
      <c r="CQ2214" s="3"/>
      <c r="CR2214" s="3"/>
      <c r="CS2214" s="3"/>
      <c r="CT2214" s="3"/>
      <c r="CU2214" s="3"/>
      <c r="CV2214" s="3"/>
      <c r="CW2214" s="3"/>
      <c r="CX2214" s="3"/>
      <c r="CY2214" s="3"/>
      <c r="CZ2214" s="3"/>
      <c r="DA2214" s="3"/>
      <c r="DB2214" s="3"/>
      <c r="DC2214" s="3"/>
      <c r="DD2214" s="3"/>
      <c r="DE2214" s="3"/>
      <c r="DF2214" s="3"/>
      <c r="DG2214" s="3"/>
      <c r="DH2214" s="3"/>
      <c r="DI2214" s="3"/>
      <c r="DJ2214" s="3"/>
      <c r="DK2214" s="3"/>
      <c r="DL2214" s="3"/>
      <c r="DM2214" s="3"/>
      <c r="DN2214" s="3"/>
      <c r="DO2214" s="3"/>
    </row>
    <row r="2215" spans="1:119">
      <c r="A2215" s="3"/>
      <c r="B2215" s="3"/>
      <c r="C2215" s="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c r="AD2215" s="3"/>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c r="CL2215" s="3"/>
      <c r="CM2215" s="3"/>
      <c r="CN2215" s="3"/>
      <c r="CO2215" s="3"/>
      <c r="CP2215" s="3"/>
      <c r="CQ2215" s="3"/>
      <c r="CR2215" s="3"/>
      <c r="CS2215" s="3"/>
      <c r="CT2215" s="3"/>
      <c r="CU2215" s="3"/>
      <c r="CV2215" s="3"/>
      <c r="CW2215" s="3"/>
      <c r="CX2215" s="3"/>
      <c r="CY2215" s="3"/>
      <c r="CZ2215" s="3"/>
      <c r="DA2215" s="3"/>
      <c r="DB2215" s="3"/>
      <c r="DC2215" s="3"/>
      <c r="DD2215" s="3"/>
      <c r="DE2215" s="3"/>
      <c r="DF2215" s="3"/>
      <c r="DG2215" s="3"/>
      <c r="DH2215" s="3"/>
      <c r="DI2215" s="3"/>
      <c r="DJ2215" s="3"/>
      <c r="DK2215" s="3"/>
      <c r="DL2215" s="3"/>
      <c r="DM2215" s="3"/>
      <c r="DN2215" s="3"/>
      <c r="DO2215" s="3"/>
    </row>
    <row r="2216" spans="1:119">
      <c r="A2216" s="3"/>
      <c r="B2216" s="3"/>
      <c r="C2216" s="3"/>
      <c r="D2216" s="3"/>
      <c r="E2216" s="3"/>
      <c r="F2216" s="3"/>
      <c r="G2216" s="3"/>
      <c r="H2216" s="3"/>
      <c r="I2216" s="3"/>
      <c r="J2216" s="3"/>
      <c r="K2216" s="3"/>
      <c r="L2216" s="3"/>
      <c r="M2216" s="3"/>
      <c r="N2216" s="3"/>
      <c r="O2216" s="3"/>
      <c r="P2216" s="3"/>
      <c r="Q2216" s="3"/>
      <c r="R2216" s="3"/>
      <c r="S2216" s="3"/>
      <c r="T2216" s="3"/>
      <c r="U2216" s="3"/>
      <c r="V2216" s="3"/>
      <c r="W2216" s="3"/>
      <c r="X2216" s="3"/>
      <c r="Y2216" s="3"/>
      <c r="Z2216" s="3"/>
      <c r="AA2216" s="3"/>
      <c r="AB2216" s="3"/>
      <c r="AC2216" s="3"/>
      <c r="AD2216" s="3"/>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c r="CL2216" s="3"/>
      <c r="CM2216" s="3"/>
      <c r="CN2216" s="3"/>
      <c r="CO2216" s="3"/>
      <c r="CP2216" s="3"/>
      <c r="CQ2216" s="3"/>
      <c r="CR2216" s="3"/>
      <c r="CS2216" s="3"/>
      <c r="CT2216" s="3"/>
      <c r="CU2216" s="3"/>
      <c r="CV2216" s="3"/>
      <c r="CW2216" s="3"/>
      <c r="CX2216" s="3"/>
      <c r="CY2216" s="3"/>
      <c r="CZ2216" s="3"/>
      <c r="DA2216" s="3"/>
      <c r="DB2216" s="3"/>
      <c r="DC2216" s="3"/>
      <c r="DD2216" s="3"/>
      <c r="DE2216" s="3"/>
      <c r="DF2216" s="3"/>
      <c r="DG2216" s="3"/>
      <c r="DH2216" s="3"/>
      <c r="DI2216" s="3"/>
      <c r="DJ2216" s="3"/>
      <c r="DK2216" s="3"/>
      <c r="DL2216" s="3"/>
      <c r="DM2216" s="3"/>
      <c r="DN2216" s="3"/>
      <c r="DO2216" s="3"/>
    </row>
    <row r="2217" spans="1:119">
      <c r="A2217" s="3"/>
      <c r="B2217" s="3"/>
      <c r="C2217" s="3"/>
      <c r="D2217" s="3"/>
      <c r="E2217" s="3"/>
      <c r="F2217" s="3"/>
      <c r="G2217" s="3"/>
      <c r="H2217" s="3"/>
      <c r="I2217" s="3"/>
      <c r="J2217" s="3"/>
      <c r="K2217" s="3"/>
      <c r="L2217" s="3"/>
      <c r="M2217" s="3"/>
      <c r="N2217" s="3"/>
      <c r="O2217" s="3"/>
      <c r="P2217" s="3"/>
      <c r="Q2217" s="3"/>
      <c r="R2217" s="3"/>
      <c r="S2217" s="3"/>
      <c r="T2217" s="3"/>
      <c r="U2217" s="3"/>
      <c r="V2217" s="3"/>
      <c r="W2217" s="3"/>
      <c r="X2217" s="3"/>
      <c r="Y2217" s="3"/>
      <c r="Z2217" s="3"/>
      <c r="AA2217" s="3"/>
      <c r="AB2217" s="3"/>
      <c r="AC2217" s="3"/>
      <c r="AD2217" s="3"/>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c r="CL2217" s="3"/>
      <c r="CM2217" s="3"/>
      <c r="CN2217" s="3"/>
      <c r="CO2217" s="3"/>
      <c r="CP2217" s="3"/>
      <c r="CQ2217" s="3"/>
      <c r="CR2217" s="3"/>
      <c r="CS2217" s="3"/>
      <c r="CT2217" s="3"/>
      <c r="CU2217" s="3"/>
      <c r="CV2217" s="3"/>
      <c r="CW2217" s="3"/>
      <c r="CX2217" s="3"/>
      <c r="CY2217" s="3"/>
      <c r="CZ2217" s="3"/>
      <c r="DA2217" s="3"/>
      <c r="DB2217" s="3"/>
      <c r="DC2217" s="3"/>
      <c r="DD2217" s="3"/>
      <c r="DE2217" s="3"/>
      <c r="DF2217" s="3"/>
      <c r="DG2217" s="3"/>
      <c r="DH2217" s="3"/>
      <c r="DI2217" s="3"/>
      <c r="DJ2217" s="3"/>
      <c r="DK2217" s="3"/>
      <c r="DL2217" s="3"/>
      <c r="DM2217" s="3"/>
      <c r="DN2217" s="3"/>
      <c r="DO2217" s="3"/>
    </row>
    <row r="2218" spans="1:119">
      <c r="A2218" s="3"/>
      <c r="B2218" s="3"/>
      <c r="C2218" s="3"/>
      <c r="D2218" s="3"/>
      <c r="E2218" s="3"/>
      <c r="F2218" s="3"/>
      <c r="G2218" s="3"/>
      <c r="H2218" s="3"/>
      <c r="I2218" s="3"/>
      <c r="J2218" s="3"/>
      <c r="K2218" s="3"/>
      <c r="L2218" s="3"/>
      <c r="M2218" s="3"/>
      <c r="N2218" s="3"/>
      <c r="O2218" s="3"/>
      <c r="P2218" s="3"/>
      <c r="Q2218" s="3"/>
      <c r="R2218" s="3"/>
      <c r="S2218" s="3"/>
      <c r="T2218" s="3"/>
      <c r="U2218" s="3"/>
      <c r="V2218" s="3"/>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c r="CL2218" s="3"/>
      <c r="CM2218" s="3"/>
      <c r="CN2218" s="3"/>
      <c r="CO2218" s="3"/>
      <c r="CP2218" s="3"/>
      <c r="CQ2218" s="3"/>
      <c r="CR2218" s="3"/>
      <c r="CS2218" s="3"/>
      <c r="CT2218" s="3"/>
      <c r="CU2218" s="3"/>
      <c r="CV2218" s="3"/>
      <c r="CW2218" s="3"/>
      <c r="CX2218" s="3"/>
      <c r="CY2218" s="3"/>
      <c r="CZ2218" s="3"/>
      <c r="DA2218" s="3"/>
      <c r="DB2218" s="3"/>
      <c r="DC2218" s="3"/>
      <c r="DD2218" s="3"/>
      <c r="DE2218" s="3"/>
      <c r="DF2218" s="3"/>
      <c r="DG2218" s="3"/>
      <c r="DH2218" s="3"/>
      <c r="DI2218" s="3"/>
      <c r="DJ2218" s="3"/>
      <c r="DK2218" s="3"/>
      <c r="DL2218" s="3"/>
      <c r="DM2218" s="3"/>
      <c r="DN2218" s="3"/>
      <c r="DO2218" s="3"/>
    </row>
    <row r="2219" spans="1:119">
      <c r="A2219" s="3"/>
      <c r="B2219" s="3"/>
      <c r="C2219" s="3"/>
      <c r="D2219" s="3"/>
      <c r="E2219" s="3"/>
      <c r="F2219" s="3"/>
      <c r="G2219" s="3"/>
      <c r="H2219" s="3"/>
      <c r="I2219" s="3"/>
      <c r="J2219" s="3"/>
      <c r="K2219" s="3"/>
      <c r="L2219" s="3"/>
      <c r="M2219" s="3"/>
      <c r="N2219" s="3"/>
      <c r="O2219" s="3"/>
      <c r="P2219" s="3"/>
      <c r="Q2219" s="3"/>
      <c r="R2219" s="3"/>
      <c r="S2219" s="3"/>
      <c r="T2219" s="3"/>
      <c r="U2219" s="3"/>
      <c r="V2219" s="3"/>
      <c r="W2219" s="3"/>
      <c r="X2219" s="3"/>
      <c r="Y2219" s="3"/>
      <c r="Z2219" s="3"/>
      <c r="AA2219" s="3"/>
      <c r="AB2219" s="3"/>
      <c r="AC2219" s="3"/>
      <c r="AD2219" s="3"/>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c r="CL2219" s="3"/>
      <c r="CM2219" s="3"/>
      <c r="CN2219" s="3"/>
      <c r="CO2219" s="3"/>
      <c r="CP2219" s="3"/>
      <c r="CQ2219" s="3"/>
      <c r="CR2219" s="3"/>
      <c r="CS2219" s="3"/>
      <c r="CT2219" s="3"/>
      <c r="CU2219" s="3"/>
      <c r="CV2219" s="3"/>
      <c r="CW2219" s="3"/>
      <c r="CX2219" s="3"/>
      <c r="CY2219" s="3"/>
      <c r="CZ2219" s="3"/>
      <c r="DA2219" s="3"/>
      <c r="DB2219" s="3"/>
      <c r="DC2219" s="3"/>
      <c r="DD2219" s="3"/>
      <c r="DE2219" s="3"/>
      <c r="DF2219" s="3"/>
      <c r="DG2219" s="3"/>
      <c r="DH2219" s="3"/>
      <c r="DI2219" s="3"/>
      <c r="DJ2219" s="3"/>
      <c r="DK2219" s="3"/>
      <c r="DL2219" s="3"/>
      <c r="DM2219" s="3"/>
      <c r="DN2219" s="3"/>
      <c r="DO2219" s="3"/>
    </row>
    <row r="2220" spans="1:119">
      <c r="A2220" s="3"/>
      <c r="B2220" s="3"/>
      <c r="C2220" s="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c r="AD2220" s="3"/>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c r="CL2220" s="3"/>
      <c r="CM2220" s="3"/>
      <c r="CN2220" s="3"/>
      <c r="CO2220" s="3"/>
      <c r="CP2220" s="3"/>
      <c r="CQ2220" s="3"/>
      <c r="CR2220" s="3"/>
      <c r="CS2220" s="3"/>
      <c r="CT2220" s="3"/>
      <c r="CU2220" s="3"/>
      <c r="CV2220" s="3"/>
      <c r="CW2220" s="3"/>
      <c r="CX2220" s="3"/>
      <c r="CY2220" s="3"/>
      <c r="CZ2220" s="3"/>
      <c r="DA2220" s="3"/>
      <c r="DB2220" s="3"/>
      <c r="DC2220" s="3"/>
      <c r="DD2220" s="3"/>
      <c r="DE2220" s="3"/>
      <c r="DF2220" s="3"/>
      <c r="DG2220" s="3"/>
      <c r="DH2220" s="3"/>
      <c r="DI2220" s="3"/>
      <c r="DJ2220" s="3"/>
      <c r="DK2220" s="3"/>
      <c r="DL2220" s="3"/>
      <c r="DM2220" s="3"/>
      <c r="DN2220" s="3"/>
      <c r="DO2220" s="3"/>
    </row>
    <row r="2221" spans="1:119">
      <c r="A2221" s="3"/>
      <c r="B2221" s="3"/>
      <c r="C2221" s="3"/>
      <c r="D2221" s="3"/>
      <c r="E2221" s="3"/>
      <c r="F2221" s="3"/>
      <c r="G2221" s="3"/>
      <c r="H2221" s="3"/>
      <c r="I2221" s="3"/>
      <c r="J2221" s="3"/>
      <c r="K2221" s="3"/>
      <c r="L2221" s="3"/>
      <c r="M2221" s="3"/>
      <c r="N2221" s="3"/>
      <c r="O2221" s="3"/>
      <c r="P2221" s="3"/>
      <c r="Q2221" s="3"/>
      <c r="R2221" s="3"/>
      <c r="S2221" s="3"/>
      <c r="T2221" s="3"/>
      <c r="U2221" s="3"/>
      <c r="V2221" s="3"/>
      <c r="W2221" s="3"/>
      <c r="X2221" s="3"/>
      <c r="Y2221" s="3"/>
      <c r="Z2221" s="3"/>
      <c r="AA2221" s="3"/>
      <c r="AB2221" s="3"/>
      <c r="AC2221" s="3"/>
      <c r="AD2221" s="3"/>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c r="CL2221" s="3"/>
      <c r="CM2221" s="3"/>
      <c r="CN2221" s="3"/>
      <c r="CO2221" s="3"/>
      <c r="CP2221" s="3"/>
      <c r="CQ2221" s="3"/>
      <c r="CR2221" s="3"/>
      <c r="CS2221" s="3"/>
      <c r="CT2221" s="3"/>
      <c r="CU2221" s="3"/>
      <c r="CV2221" s="3"/>
      <c r="CW2221" s="3"/>
      <c r="CX2221" s="3"/>
      <c r="CY2221" s="3"/>
      <c r="CZ2221" s="3"/>
      <c r="DA2221" s="3"/>
      <c r="DB2221" s="3"/>
      <c r="DC2221" s="3"/>
      <c r="DD2221" s="3"/>
      <c r="DE2221" s="3"/>
      <c r="DF2221" s="3"/>
      <c r="DG2221" s="3"/>
      <c r="DH2221" s="3"/>
      <c r="DI2221" s="3"/>
      <c r="DJ2221" s="3"/>
      <c r="DK2221" s="3"/>
      <c r="DL2221" s="3"/>
      <c r="DM2221" s="3"/>
      <c r="DN2221" s="3"/>
      <c r="DO2221" s="3"/>
    </row>
    <row r="2222" spans="1:119">
      <c r="A2222" s="3"/>
      <c r="B2222" s="3"/>
      <c r="C2222" s="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c r="AD2222" s="3"/>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c r="CL2222" s="3"/>
      <c r="CM2222" s="3"/>
      <c r="CN2222" s="3"/>
      <c r="CO2222" s="3"/>
      <c r="CP2222" s="3"/>
      <c r="CQ2222" s="3"/>
      <c r="CR2222" s="3"/>
      <c r="CS2222" s="3"/>
      <c r="CT2222" s="3"/>
      <c r="CU2222" s="3"/>
      <c r="CV2222" s="3"/>
      <c r="CW2222" s="3"/>
      <c r="CX2222" s="3"/>
      <c r="CY2222" s="3"/>
      <c r="CZ2222" s="3"/>
      <c r="DA2222" s="3"/>
      <c r="DB2222" s="3"/>
      <c r="DC2222" s="3"/>
      <c r="DD2222" s="3"/>
      <c r="DE2222" s="3"/>
      <c r="DF2222" s="3"/>
      <c r="DG2222" s="3"/>
      <c r="DH2222" s="3"/>
      <c r="DI2222" s="3"/>
      <c r="DJ2222" s="3"/>
      <c r="DK2222" s="3"/>
      <c r="DL2222" s="3"/>
      <c r="DM2222" s="3"/>
      <c r="DN2222" s="3"/>
      <c r="DO2222" s="3"/>
    </row>
    <row r="2223" spans="1:119">
      <c r="A2223" s="3"/>
      <c r="B2223" s="3"/>
      <c r="C2223" s="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c r="AD2223" s="3"/>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c r="CL2223" s="3"/>
      <c r="CM2223" s="3"/>
      <c r="CN2223" s="3"/>
      <c r="CO2223" s="3"/>
      <c r="CP2223" s="3"/>
      <c r="CQ2223" s="3"/>
      <c r="CR2223" s="3"/>
      <c r="CS2223" s="3"/>
      <c r="CT2223" s="3"/>
      <c r="CU2223" s="3"/>
      <c r="CV2223" s="3"/>
      <c r="CW2223" s="3"/>
      <c r="CX2223" s="3"/>
      <c r="CY2223" s="3"/>
      <c r="CZ2223" s="3"/>
      <c r="DA2223" s="3"/>
      <c r="DB2223" s="3"/>
      <c r="DC2223" s="3"/>
      <c r="DD2223" s="3"/>
      <c r="DE2223" s="3"/>
      <c r="DF2223" s="3"/>
      <c r="DG2223" s="3"/>
      <c r="DH2223" s="3"/>
      <c r="DI2223" s="3"/>
      <c r="DJ2223" s="3"/>
      <c r="DK2223" s="3"/>
      <c r="DL2223" s="3"/>
      <c r="DM2223" s="3"/>
      <c r="DN2223" s="3"/>
      <c r="DO2223" s="3"/>
    </row>
    <row r="2224" spans="1:119">
      <c r="A2224" s="3"/>
      <c r="B2224" s="3"/>
      <c r="C2224" s="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c r="AD2224" s="3"/>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c r="CL2224" s="3"/>
      <c r="CM2224" s="3"/>
      <c r="CN2224" s="3"/>
      <c r="CO2224" s="3"/>
      <c r="CP2224" s="3"/>
      <c r="CQ2224" s="3"/>
      <c r="CR2224" s="3"/>
      <c r="CS2224" s="3"/>
      <c r="CT2224" s="3"/>
      <c r="CU2224" s="3"/>
      <c r="CV2224" s="3"/>
      <c r="CW2224" s="3"/>
      <c r="CX2224" s="3"/>
      <c r="CY2224" s="3"/>
      <c r="CZ2224" s="3"/>
      <c r="DA2224" s="3"/>
      <c r="DB2224" s="3"/>
      <c r="DC2224" s="3"/>
      <c r="DD2224" s="3"/>
      <c r="DE2224" s="3"/>
      <c r="DF2224" s="3"/>
      <c r="DG2224" s="3"/>
      <c r="DH2224" s="3"/>
      <c r="DI2224" s="3"/>
      <c r="DJ2224" s="3"/>
      <c r="DK2224" s="3"/>
      <c r="DL2224" s="3"/>
      <c r="DM2224" s="3"/>
      <c r="DN2224" s="3"/>
      <c r="DO2224" s="3"/>
    </row>
    <row r="2225" spans="1:119">
      <c r="A2225" s="3"/>
      <c r="B2225" s="3"/>
      <c r="C2225" s="3"/>
      <c r="D2225" s="3"/>
      <c r="E2225" s="3"/>
      <c r="F2225" s="3"/>
      <c r="G2225" s="3"/>
      <c r="H2225" s="3"/>
      <c r="I2225" s="3"/>
      <c r="J2225" s="3"/>
      <c r="K2225" s="3"/>
      <c r="L2225" s="3"/>
      <c r="M2225" s="3"/>
      <c r="N2225" s="3"/>
      <c r="O2225" s="3"/>
      <c r="P2225" s="3"/>
      <c r="Q2225" s="3"/>
      <c r="R2225" s="3"/>
      <c r="S2225" s="3"/>
      <c r="T2225" s="3"/>
      <c r="U2225" s="3"/>
      <c r="V2225" s="3"/>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c r="CL2225" s="3"/>
      <c r="CM2225" s="3"/>
      <c r="CN2225" s="3"/>
      <c r="CO2225" s="3"/>
      <c r="CP2225" s="3"/>
      <c r="CQ2225" s="3"/>
      <c r="CR2225" s="3"/>
      <c r="CS2225" s="3"/>
      <c r="CT2225" s="3"/>
      <c r="CU2225" s="3"/>
      <c r="CV2225" s="3"/>
      <c r="CW2225" s="3"/>
      <c r="CX2225" s="3"/>
      <c r="CY2225" s="3"/>
      <c r="CZ2225" s="3"/>
      <c r="DA2225" s="3"/>
      <c r="DB2225" s="3"/>
      <c r="DC2225" s="3"/>
      <c r="DD2225" s="3"/>
      <c r="DE2225" s="3"/>
      <c r="DF2225" s="3"/>
      <c r="DG2225" s="3"/>
      <c r="DH2225" s="3"/>
      <c r="DI2225" s="3"/>
      <c r="DJ2225" s="3"/>
      <c r="DK2225" s="3"/>
      <c r="DL2225" s="3"/>
      <c r="DM2225" s="3"/>
      <c r="DN2225" s="3"/>
      <c r="DO2225" s="3"/>
    </row>
    <row r="2226" spans="1:119">
      <c r="A2226" s="3"/>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c r="CL2226" s="3"/>
      <c r="CM2226" s="3"/>
      <c r="CN2226" s="3"/>
      <c r="CO2226" s="3"/>
      <c r="CP2226" s="3"/>
      <c r="CQ2226" s="3"/>
      <c r="CR2226" s="3"/>
      <c r="CS2226" s="3"/>
      <c r="CT2226" s="3"/>
      <c r="CU2226" s="3"/>
      <c r="CV2226" s="3"/>
      <c r="CW2226" s="3"/>
      <c r="CX2226" s="3"/>
      <c r="CY2226" s="3"/>
      <c r="CZ2226" s="3"/>
      <c r="DA2226" s="3"/>
      <c r="DB2226" s="3"/>
      <c r="DC2226" s="3"/>
      <c r="DD2226" s="3"/>
      <c r="DE2226" s="3"/>
      <c r="DF2226" s="3"/>
      <c r="DG2226" s="3"/>
      <c r="DH2226" s="3"/>
      <c r="DI2226" s="3"/>
      <c r="DJ2226" s="3"/>
      <c r="DK2226" s="3"/>
      <c r="DL2226" s="3"/>
      <c r="DM2226" s="3"/>
      <c r="DN2226" s="3"/>
      <c r="DO2226" s="3"/>
    </row>
    <row r="2227" spans="1:119">
      <c r="A2227" s="3"/>
      <c r="B2227" s="3"/>
      <c r="C2227" s="3"/>
      <c r="D2227" s="3"/>
      <c r="E2227" s="3"/>
      <c r="F2227" s="3"/>
      <c r="G2227" s="3"/>
      <c r="H2227" s="3"/>
      <c r="I2227" s="3"/>
      <c r="J2227" s="3"/>
      <c r="K2227" s="3"/>
      <c r="L2227" s="3"/>
      <c r="M2227" s="3"/>
      <c r="N2227" s="3"/>
      <c r="O2227" s="3"/>
      <c r="P2227" s="3"/>
      <c r="Q2227" s="3"/>
      <c r="R2227" s="3"/>
      <c r="S2227" s="3"/>
      <c r="T2227" s="3"/>
      <c r="U2227" s="3"/>
      <c r="V2227" s="3"/>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c r="CL2227" s="3"/>
      <c r="CM2227" s="3"/>
      <c r="CN2227" s="3"/>
      <c r="CO2227" s="3"/>
      <c r="CP2227" s="3"/>
      <c r="CQ2227" s="3"/>
      <c r="CR2227" s="3"/>
      <c r="CS2227" s="3"/>
      <c r="CT2227" s="3"/>
      <c r="CU2227" s="3"/>
      <c r="CV2227" s="3"/>
      <c r="CW2227" s="3"/>
      <c r="CX2227" s="3"/>
      <c r="CY2227" s="3"/>
      <c r="CZ2227" s="3"/>
      <c r="DA2227" s="3"/>
      <c r="DB2227" s="3"/>
      <c r="DC2227" s="3"/>
      <c r="DD2227" s="3"/>
      <c r="DE2227" s="3"/>
      <c r="DF2227" s="3"/>
      <c r="DG2227" s="3"/>
      <c r="DH2227" s="3"/>
      <c r="DI2227" s="3"/>
      <c r="DJ2227" s="3"/>
      <c r="DK2227" s="3"/>
      <c r="DL2227" s="3"/>
      <c r="DM2227" s="3"/>
      <c r="DN2227" s="3"/>
      <c r="DO2227" s="3"/>
    </row>
    <row r="2228" spans="1:119">
      <c r="A2228" s="3"/>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c r="CL2228" s="3"/>
      <c r="CM2228" s="3"/>
      <c r="CN2228" s="3"/>
      <c r="CO2228" s="3"/>
      <c r="CP2228" s="3"/>
      <c r="CQ2228" s="3"/>
      <c r="CR2228" s="3"/>
      <c r="CS2228" s="3"/>
      <c r="CT2228" s="3"/>
      <c r="CU2228" s="3"/>
      <c r="CV2228" s="3"/>
      <c r="CW2228" s="3"/>
      <c r="CX2228" s="3"/>
      <c r="CY2228" s="3"/>
      <c r="CZ2228" s="3"/>
      <c r="DA2228" s="3"/>
      <c r="DB2228" s="3"/>
      <c r="DC2228" s="3"/>
      <c r="DD2228" s="3"/>
      <c r="DE2228" s="3"/>
      <c r="DF2228" s="3"/>
      <c r="DG2228" s="3"/>
      <c r="DH2228" s="3"/>
      <c r="DI2228" s="3"/>
      <c r="DJ2228" s="3"/>
      <c r="DK2228" s="3"/>
      <c r="DL2228" s="3"/>
      <c r="DM2228" s="3"/>
      <c r="DN2228" s="3"/>
      <c r="DO2228" s="3"/>
    </row>
    <row r="2229" spans="1:119">
      <c r="A2229" s="3"/>
      <c r="B2229" s="3"/>
      <c r="C2229" s="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c r="AD2229" s="3"/>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c r="CL2229" s="3"/>
      <c r="CM2229" s="3"/>
      <c r="CN2229" s="3"/>
      <c r="CO2229" s="3"/>
      <c r="CP2229" s="3"/>
      <c r="CQ2229" s="3"/>
      <c r="CR2229" s="3"/>
      <c r="CS2229" s="3"/>
      <c r="CT2229" s="3"/>
      <c r="CU2229" s="3"/>
      <c r="CV2229" s="3"/>
      <c r="CW2229" s="3"/>
      <c r="CX2229" s="3"/>
      <c r="CY2229" s="3"/>
      <c r="CZ2229" s="3"/>
      <c r="DA2229" s="3"/>
      <c r="DB2229" s="3"/>
      <c r="DC2229" s="3"/>
      <c r="DD2229" s="3"/>
      <c r="DE2229" s="3"/>
      <c r="DF2229" s="3"/>
      <c r="DG2229" s="3"/>
      <c r="DH2229" s="3"/>
      <c r="DI2229" s="3"/>
      <c r="DJ2229" s="3"/>
      <c r="DK2229" s="3"/>
      <c r="DL2229" s="3"/>
      <c r="DM2229" s="3"/>
      <c r="DN2229" s="3"/>
      <c r="DO2229" s="3"/>
    </row>
    <row r="2230" spans="1:119">
      <c r="A2230" s="3"/>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c r="CL2230" s="3"/>
      <c r="CM2230" s="3"/>
      <c r="CN2230" s="3"/>
      <c r="CO2230" s="3"/>
      <c r="CP2230" s="3"/>
      <c r="CQ2230" s="3"/>
      <c r="CR2230" s="3"/>
      <c r="CS2230" s="3"/>
      <c r="CT2230" s="3"/>
      <c r="CU2230" s="3"/>
      <c r="CV2230" s="3"/>
      <c r="CW2230" s="3"/>
      <c r="CX2230" s="3"/>
      <c r="CY2230" s="3"/>
      <c r="CZ2230" s="3"/>
      <c r="DA2230" s="3"/>
      <c r="DB2230" s="3"/>
      <c r="DC2230" s="3"/>
      <c r="DD2230" s="3"/>
      <c r="DE2230" s="3"/>
      <c r="DF2230" s="3"/>
      <c r="DG2230" s="3"/>
      <c r="DH2230" s="3"/>
      <c r="DI2230" s="3"/>
      <c r="DJ2230" s="3"/>
      <c r="DK2230" s="3"/>
      <c r="DL2230" s="3"/>
      <c r="DM2230" s="3"/>
      <c r="DN2230" s="3"/>
      <c r="DO2230" s="3"/>
    </row>
    <row r="2231" spans="1:119">
      <c r="A2231" s="3"/>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c r="CL2231" s="3"/>
      <c r="CM2231" s="3"/>
      <c r="CN2231" s="3"/>
      <c r="CO2231" s="3"/>
      <c r="CP2231" s="3"/>
      <c r="CQ2231" s="3"/>
      <c r="CR2231" s="3"/>
      <c r="CS2231" s="3"/>
      <c r="CT2231" s="3"/>
      <c r="CU2231" s="3"/>
      <c r="CV2231" s="3"/>
      <c r="CW2231" s="3"/>
      <c r="CX2231" s="3"/>
      <c r="CY2231" s="3"/>
      <c r="CZ2231" s="3"/>
      <c r="DA2231" s="3"/>
      <c r="DB2231" s="3"/>
      <c r="DC2231" s="3"/>
      <c r="DD2231" s="3"/>
      <c r="DE2231" s="3"/>
      <c r="DF2231" s="3"/>
      <c r="DG2231" s="3"/>
      <c r="DH2231" s="3"/>
      <c r="DI2231" s="3"/>
      <c r="DJ2231" s="3"/>
      <c r="DK2231" s="3"/>
      <c r="DL2231" s="3"/>
      <c r="DM2231" s="3"/>
      <c r="DN2231" s="3"/>
      <c r="DO2231" s="3"/>
    </row>
    <row r="2232" spans="1:119">
      <c r="A2232" s="3"/>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c r="AD2232" s="3"/>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c r="CL2232" s="3"/>
      <c r="CM2232" s="3"/>
      <c r="CN2232" s="3"/>
      <c r="CO2232" s="3"/>
      <c r="CP2232" s="3"/>
      <c r="CQ2232" s="3"/>
      <c r="CR2232" s="3"/>
      <c r="CS2232" s="3"/>
      <c r="CT2232" s="3"/>
      <c r="CU2232" s="3"/>
      <c r="CV2232" s="3"/>
      <c r="CW2232" s="3"/>
      <c r="CX2232" s="3"/>
      <c r="CY2232" s="3"/>
      <c r="CZ2232" s="3"/>
      <c r="DA2232" s="3"/>
      <c r="DB2232" s="3"/>
      <c r="DC2232" s="3"/>
      <c r="DD2232" s="3"/>
      <c r="DE2232" s="3"/>
      <c r="DF2232" s="3"/>
      <c r="DG2232" s="3"/>
      <c r="DH2232" s="3"/>
      <c r="DI2232" s="3"/>
      <c r="DJ2232" s="3"/>
      <c r="DK2232" s="3"/>
      <c r="DL2232" s="3"/>
      <c r="DM2232" s="3"/>
      <c r="DN2232" s="3"/>
      <c r="DO2232" s="3"/>
    </row>
    <row r="2233" spans="1:119">
      <c r="A2233" s="3"/>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c r="CL2233" s="3"/>
      <c r="CM2233" s="3"/>
      <c r="CN2233" s="3"/>
      <c r="CO2233" s="3"/>
      <c r="CP2233" s="3"/>
      <c r="CQ2233" s="3"/>
      <c r="CR2233" s="3"/>
      <c r="CS2233" s="3"/>
      <c r="CT2233" s="3"/>
      <c r="CU2233" s="3"/>
      <c r="CV2233" s="3"/>
      <c r="CW2233" s="3"/>
      <c r="CX2233" s="3"/>
      <c r="CY2233" s="3"/>
      <c r="CZ2233" s="3"/>
      <c r="DA2233" s="3"/>
      <c r="DB2233" s="3"/>
      <c r="DC2233" s="3"/>
      <c r="DD2233" s="3"/>
      <c r="DE2233" s="3"/>
      <c r="DF2233" s="3"/>
      <c r="DG2233" s="3"/>
      <c r="DH2233" s="3"/>
      <c r="DI2233" s="3"/>
      <c r="DJ2233" s="3"/>
      <c r="DK2233" s="3"/>
      <c r="DL2233" s="3"/>
      <c r="DM2233" s="3"/>
      <c r="DN2233" s="3"/>
      <c r="DO2233" s="3"/>
    </row>
    <row r="2234" spans="1:119">
      <c r="A2234" s="3"/>
      <c r="B2234" s="3"/>
      <c r="C2234" s="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c r="AD2234" s="3"/>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c r="CL2234" s="3"/>
      <c r="CM2234" s="3"/>
      <c r="CN2234" s="3"/>
      <c r="CO2234" s="3"/>
      <c r="CP2234" s="3"/>
      <c r="CQ2234" s="3"/>
      <c r="CR2234" s="3"/>
      <c r="CS2234" s="3"/>
      <c r="CT2234" s="3"/>
      <c r="CU2234" s="3"/>
      <c r="CV2234" s="3"/>
      <c r="CW2234" s="3"/>
      <c r="CX2234" s="3"/>
      <c r="CY2234" s="3"/>
      <c r="CZ2234" s="3"/>
      <c r="DA2234" s="3"/>
      <c r="DB2234" s="3"/>
      <c r="DC2234" s="3"/>
      <c r="DD2234" s="3"/>
      <c r="DE2234" s="3"/>
      <c r="DF2234" s="3"/>
      <c r="DG2234" s="3"/>
      <c r="DH2234" s="3"/>
      <c r="DI2234" s="3"/>
      <c r="DJ2234" s="3"/>
      <c r="DK2234" s="3"/>
      <c r="DL2234" s="3"/>
      <c r="DM2234" s="3"/>
      <c r="DN2234" s="3"/>
      <c r="DO2234" s="3"/>
    </row>
    <row r="2235" spans="1:119">
      <c r="A2235" s="3"/>
      <c r="B2235" s="3"/>
      <c r="C2235" s="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c r="AD2235" s="3"/>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c r="CL2235" s="3"/>
      <c r="CM2235" s="3"/>
      <c r="CN2235" s="3"/>
      <c r="CO2235" s="3"/>
      <c r="CP2235" s="3"/>
      <c r="CQ2235" s="3"/>
      <c r="CR2235" s="3"/>
      <c r="CS2235" s="3"/>
      <c r="CT2235" s="3"/>
      <c r="CU2235" s="3"/>
      <c r="CV2235" s="3"/>
      <c r="CW2235" s="3"/>
      <c r="CX2235" s="3"/>
      <c r="CY2235" s="3"/>
      <c r="CZ2235" s="3"/>
      <c r="DA2235" s="3"/>
      <c r="DB2235" s="3"/>
      <c r="DC2235" s="3"/>
      <c r="DD2235" s="3"/>
      <c r="DE2235" s="3"/>
      <c r="DF2235" s="3"/>
      <c r="DG2235" s="3"/>
      <c r="DH2235" s="3"/>
      <c r="DI2235" s="3"/>
      <c r="DJ2235" s="3"/>
      <c r="DK2235" s="3"/>
      <c r="DL2235" s="3"/>
      <c r="DM2235" s="3"/>
      <c r="DN2235" s="3"/>
      <c r="DO2235" s="3"/>
    </row>
    <row r="2236" spans="1:119">
      <c r="A2236" s="3"/>
      <c r="B2236" s="3"/>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c r="CL2236" s="3"/>
      <c r="CM2236" s="3"/>
      <c r="CN2236" s="3"/>
      <c r="CO2236" s="3"/>
      <c r="CP2236" s="3"/>
      <c r="CQ2236" s="3"/>
      <c r="CR2236" s="3"/>
      <c r="CS2236" s="3"/>
      <c r="CT2236" s="3"/>
      <c r="CU2236" s="3"/>
      <c r="CV2236" s="3"/>
      <c r="CW2236" s="3"/>
      <c r="CX2236" s="3"/>
      <c r="CY2236" s="3"/>
      <c r="CZ2236" s="3"/>
      <c r="DA2236" s="3"/>
      <c r="DB2236" s="3"/>
      <c r="DC2236" s="3"/>
      <c r="DD2236" s="3"/>
      <c r="DE2236" s="3"/>
      <c r="DF2236" s="3"/>
      <c r="DG2236" s="3"/>
      <c r="DH2236" s="3"/>
      <c r="DI2236" s="3"/>
      <c r="DJ2236" s="3"/>
      <c r="DK2236" s="3"/>
      <c r="DL2236" s="3"/>
      <c r="DM2236" s="3"/>
      <c r="DN2236" s="3"/>
      <c r="DO2236" s="3"/>
    </row>
    <row r="2237" spans="1:119">
      <c r="A2237" s="3"/>
      <c r="B2237" s="3"/>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c r="CL2237" s="3"/>
      <c r="CM2237" s="3"/>
      <c r="CN2237" s="3"/>
      <c r="CO2237" s="3"/>
      <c r="CP2237" s="3"/>
      <c r="CQ2237" s="3"/>
      <c r="CR2237" s="3"/>
      <c r="CS2237" s="3"/>
      <c r="CT2237" s="3"/>
      <c r="CU2237" s="3"/>
      <c r="CV2237" s="3"/>
      <c r="CW2237" s="3"/>
      <c r="CX2237" s="3"/>
      <c r="CY2237" s="3"/>
      <c r="CZ2237" s="3"/>
      <c r="DA2237" s="3"/>
      <c r="DB2237" s="3"/>
      <c r="DC2237" s="3"/>
      <c r="DD2237" s="3"/>
      <c r="DE2237" s="3"/>
      <c r="DF2237" s="3"/>
      <c r="DG2237" s="3"/>
      <c r="DH2237" s="3"/>
      <c r="DI2237" s="3"/>
      <c r="DJ2237" s="3"/>
      <c r="DK2237" s="3"/>
      <c r="DL2237" s="3"/>
      <c r="DM2237" s="3"/>
      <c r="DN2237" s="3"/>
      <c r="DO2237" s="3"/>
    </row>
    <row r="2238" spans="1:119">
      <c r="A2238" s="3"/>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c r="CL2238" s="3"/>
      <c r="CM2238" s="3"/>
      <c r="CN2238" s="3"/>
      <c r="CO2238" s="3"/>
      <c r="CP2238" s="3"/>
      <c r="CQ2238" s="3"/>
      <c r="CR2238" s="3"/>
      <c r="CS2238" s="3"/>
      <c r="CT2238" s="3"/>
      <c r="CU2238" s="3"/>
      <c r="CV2238" s="3"/>
      <c r="CW2238" s="3"/>
      <c r="CX2238" s="3"/>
      <c r="CY2238" s="3"/>
      <c r="CZ2238" s="3"/>
      <c r="DA2238" s="3"/>
      <c r="DB2238" s="3"/>
      <c r="DC2238" s="3"/>
      <c r="DD2238" s="3"/>
      <c r="DE2238" s="3"/>
      <c r="DF2238" s="3"/>
      <c r="DG2238" s="3"/>
      <c r="DH2238" s="3"/>
      <c r="DI2238" s="3"/>
      <c r="DJ2238" s="3"/>
      <c r="DK2238" s="3"/>
      <c r="DL2238" s="3"/>
      <c r="DM2238" s="3"/>
      <c r="DN2238" s="3"/>
      <c r="DO2238" s="3"/>
    </row>
    <row r="2239" spans="1:119">
      <c r="A2239" s="3"/>
      <c r="B2239" s="3"/>
      <c r="C2239" s="3"/>
      <c r="D2239" s="3"/>
      <c r="E2239" s="3"/>
      <c r="F2239" s="3"/>
      <c r="G2239" s="3"/>
      <c r="H2239" s="3"/>
      <c r="I2239" s="3"/>
      <c r="J2239" s="3"/>
      <c r="K2239" s="3"/>
      <c r="L2239" s="3"/>
      <c r="M2239" s="3"/>
      <c r="N2239" s="3"/>
      <c r="O2239" s="3"/>
      <c r="P2239" s="3"/>
      <c r="Q2239" s="3"/>
      <c r="R2239" s="3"/>
      <c r="S2239" s="3"/>
      <c r="T2239" s="3"/>
      <c r="U2239" s="3"/>
      <c r="V2239" s="3"/>
      <c r="W2239" s="3"/>
      <c r="X2239" s="3"/>
      <c r="Y2239" s="3"/>
      <c r="Z2239" s="3"/>
      <c r="AA2239" s="3"/>
      <c r="AB2239" s="3"/>
      <c r="AC2239" s="3"/>
      <c r="AD2239" s="3"/>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c r="CL2239" s="3"/>
      <c r="CM2239" s="3"/>
      <c r="CN2239" s="3"/>
      <c r="CO2239" s="3"/>
      <c r="CP2239" s="3"/>
      <c r="CQ2239" s="3"/>
      <c r="CR2239" s="3"/>
      <c r="CS2239" s="3"/>
      <c r="CT2239" s="3"/>
      <c r="CU2239" s="3"/>
      <c r="CV2239" s="3"/>
      <c r="CW2239" s="3"/>
      <c r="CX2239" s="3"/>
      <c r="CY2239" s="3"/>
      <c r="CZ2239" s="3"/>
      <c r="DA2239" s="3"/>
      <c r="DB2239" s="3"/>
      <c r="DC2239" s="3"/>
      <c r="DD2239" s="3"/>
      <c r="DE2239" s="3"/>
      <c r="DF2239" s="3"/>
      <c r="DG2239" s="3"/>
      <c r="DH2239" s="3"/>
      <c r="DI2239" s="3"/>
      <c r="DJ2239" s="3"/>
      <c r="DK2239" s="3"/>
      <c r="DL2239" s="3"/>
      <c r="DM2239" s="3"/>
      <c r="DN2239" s="3"/>
      <c r="DO2239" s="3"/>
    </row>
    <row r="2240" spans="1:119">
      <c r="A2240" s="3"/>
      <c r="B2240" s="3"/>
      <c r="C2240" s="3"/>
      <c r="D2240" s="3"/>
      <c r="E2240" s="3"/>
      <c r="F2240" s="3"/>
      <c r="G2240" s="3"/>
      <c r="H2240" s="3"/>
      <c r="I2240" s="3"/>
      <c r="J2240" s="3"/>
      <c r="K2240" s="3"/>
      <c r="L2240" s="3"/>
      <c r="M2240" s="3"/>
      <c r="N2240" s="3"/>
      <c r="O2240" s="3"/>
      <c r="P2240" s="3"/>
      <c r="Q2240" s="3"/>
      <c r="R2240" s="3"/>
      <c r="S2240" s="3"/>
      <c r="T2240" s="3"/>
      <c r="U2240" s="3"/>
      <c r="V2240" s="3"/>
      <c r="W2240" s="3"/>
      <c r="X2240" s="3"/>
      <c r="Y2240" s="3"/>
      <c r="Z2240" s="3"/>
      <c r="AA2240" s="3"/>
      <c r="AB2240" s="3"/>
      <c r="AC2240" s="3"/>
      <c r="AD2240" s="3"/>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c r="CL2240" s="3"/>
      <c r="CM2240" s="3"/>
      <c r="CN2240" s="3"/>
      <c r="CO2240" s="3"/>
      <c r="CP2240" s="3"/>
      <c r="CQ2240" s="3"/>
      <c r="CR2240" s="3"/>
      <c r="CS2240" s="3"/>
      <c r="CT2240" s="3"/>
      <c r="CU2240" s="3"/>
      <c r="CV2240" s="3"/>
      <c r="CW2240" s="3"/>
      <c r="CX2240" s="3"/>
      <c r="CY2240" s="3"/>
      <c r="CZ2240" s="3"/>
      <c r="DA2240" s="3"/>
      <c r="DB2240" s="3"/>
      <c r="DC2240" s="3"/>
      <c r="DD2240" s="3"/>
      <c r="DE2240" s="3"/>
      <c r="DF2240" s="3"/>
      <c r="DG2240" s="3"/>
      <c r="DH2240" s="3"/>
      <c r="DI2240" s="3"/>
      <c r="DJ2240" s="3"/>
      <c r="DK2240" s="3"/>
      <c r="DL2240" s="3"/>
      <c r="DM2240" s="3"/>
      <c r="DN2240" s="3"/>
      <c r="DO2240" s="3"/>
    </row>
    <row r="2241" spans="1:119">
      <c r="A2241" s="3"/>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c r="CL2241" s="3"/>
      <c r="CM2241" s="3"/>
      <c r="CN2241" s="3"/>
      <c r="CO2241" s="3"/>
      <c r="CP2241" s="3"/>
      <c r="CQ2241" s="3"/>
      <c r="CR2241" s="3"/>
      <c r="CS2241" s="3"/>
      <c r="CT2241" s="3"/>
      <c r="CU2241" s="3"/>
      <c r="CV2241" s="3"/>
      <c r="CW2241" s="3"/>
      <c r="CX2241" s="3"/>
      <c r="CY2241" s="3"/>
      <c r="CZ2241" s="3"/>
      <c r="DA2241" s="3"/>
      <c r="DB2241" s="3"/>
      <c r="DC2241" s="3"/>
      <c r="DD2241" s="3"/>
      <c r="DE2241" s="3"/>
      <c r="DF2241" s="3"/>
      <c r="DG2241" s="3"/>
      <c r="DH2241" s="3"/>
      <c r="DI2241" s="3"/>
      <c r="DJ2241" s="3"/>
      <c r="DK2241" s="3"/>
      <c r="DL2241" s="3"/>
      <c r="DM2241" s="3"/>
      <c r="DN2241" s="3"/>
      <c r="DO2241" s="3"/>
    </row>
    <row r="2242" spans="1:119">
      <c r="A2242" s="3"/>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c r="CL2242" s="3"/>
      <c r="CM2242" s="3"/>
      <c r="CN2242" s="3"/>
      <c r="CO2242" s="3"/>
      <c r="CP2242" s="3"/>
      <c r="CQ2242" s="3"/>
      <c r="CR2242" s="3"/>
      <c r="CS2242" s="3"/>
      <c r="CT2242" s="3"/>
      <c r="CU2242" s="3"/>
      <c r="CV2242" s="3"/>
      <c r="CW2242" s="3"/>
      <c r="CX2242" s="3"/>
      <c r="CY2242" s="3"/>
      <c r="CZ2242" s="3"/>
      <c r="DA2242" s="3"/>
      <c r="DB2242" s="3"/>
      <c r="DC2242" s="3"/>
      <c r="DD2242" s="3"/>
      <c r="DE2242" s="3"/>
      <c r="DF2242" s="3"/>
      <c r="DG2242" s="3"/>
      <c r="DH2242" s="3"/>
      <c r="DI2242" s="3"/>
      <c r="DJ2242" s="3"/>
      <c r="DK2242" s="3"/>
      <c r="DL2242" s="3"/>
      <c r="DM2242" s="3"/>
      <c r="DN2242" s="3"/>
      <c r="DO2242" s="3"/>
    </row>
    <row r="2243" spans="1:119">
      <c r="A2243" s="3"/>
      <c r="B2243" s="3"/>
      <c r="C2243" s="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c r="AD2243" s="3"/>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c r="CL2243" s="3"/>
      <c r="CM2243" s="3"/>
      <c r="CN2243" s="3"/>
      <c r="CO2243" s="3"/>
      <c r="CP2243" s="3"/>
      <c r="CQ2243" s="3"/>
      <c r="CR2243" s="3"/>
      <c r="CS2243" s="3"/>
      <c r="CT2243" s="3"/>
      <c r="CU2243" s="3"/>
      <c r="CV2243" s="3"/>
      <c r="CW2243" s="3"/>
      <c r="CX2243" s="3"/>
      <c r="CY2243" s="3"/>
      <c r="CZ2243" s="3"/>
      <c r="DA2243" s="3"/>
      <c r="DB2243" s="3"/>
      <c r="DC2243" s="3"/>
      <c r="DD2243" s="3"/>
      <c r="DE2243" s="3"/>
      <c r="DF2243" s="3"/>
      <c r="DG2243" s="3"/>
      <c r="DH2243" s="3"/>
      <c r="DI2243" s="3"/>
      <c r="DJ2243" s="3"/>
      <c r="DK2243" s="3"/>
      <c r="DL2243" s="3"/>
      <c r="DM2243" s="3"/>
      <c r="DN2243" s="3"/>
      <c r="DO2243" s="3"/>
    </row>
    <row r="2244" spans="1:119">
      <c r="A2244" s="3"/>
      <c r="B2244" s="3"/>
      <c r="C2244" s="3"/>
      <c r="D2244" s="3"/>
      <c r="E2244" s="3"/>
      <c r="F2244" s="3"/>
      <c r="G2244" s="3"/>
      <c r="H2244" s="3"/>
      <c r="I2244" s="3"/>
      <c r="J2244" s="3"/>
      <c r="K2244" s="3"/>
      <c r="L2244" s="3"/>
      <c r="M2244" s="3"/>
      <c r="N2244" s="3"/>
      <c r="O2244" s="3"/>
      <c r="P2244" s="3"/>
      <c r="Q2244" s="3"/>
      <c r="R2244" s="3"/>
      <c r="S2244" s="3"/>
      <c r="T2244" s="3"/>
      <c r="U2244" s="3"/>
      <c r="V2244" s="3"/>
      <c r="W2244" s="3"/>
      <c r="X2244" s="3"/>
      <c r="Y2244" s="3"/>
      <c r="Z2244" s="3"/>
      <c r="AA2244" s="3"/>
      <c r="AB2244" s="3"/>
      <c r="AC2244" s="3"/>
      <c r="AD2244" s="3"/>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c r="CL2244" s="3"/>
      <c r="CM2244" s="3"/>
      <c r="CN2244" s="3"/>
      <c r="CO2244" s="3"/>
      <c r="CP2244" s="3"/>
      <c r="CQ2244" s="3"/>
      <c r="CR2244" s="3"/>
      <c r="CS2244" s="3"/>
      <c r="CT2244" s="3"/>
      <c r="CU2244" s="3"/>
      <c r="CV2244" s="3"/>
      <c r="CW2244" s="3"/>
      <c r="CX2244" s="3"/>
      <c r="CY2244" s="3"/>
      <c r="CZ2244" s="3"/>
      <c r="DA2244" s="3"/>
      <c r="DB2244" s="3"/>
      <c r="DC2244" s="3"/>
      <c r="DD2244" s="3"/>
      <c r="DE2244" s="3"/>
      <c r="DF2244" s="3"/>
      <c r="DG2244" s="3"/>
      <c r="DH2244" s="3"/>
      <c r="DI2244" s="3"/>
      <c r="DJ2244" s="3"/>
      <c r="DK2244" s="3"/>
      <c r="DL2244" s="3"/>
      <c r="DM2244" s="3"/>
      <c r="DN2244" s="3"/>
      <c r="DO2244" s="3"/>
    </row>
    <row r="2245" spans="1:119">
      <c r="A2245" s="3"/>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c r="CL2245" s="3"/>
      <c r="CM2245" s="3"/>
      <c r="CN2245" s="3"/>
      <c r="CO2245" s="3"/>
      <c r="CP2245" s="3"/>
      <c r="CQ2245" s="3"/>
      <c r="CR2245" s="3"/>
      <c r="CS2245" s="3"/>
      <c r="CT2245" s="3"/>
      <c r="CU2245" s="3"/>
      <c r="CV2245" s="3"/>
      <c r="CW2245" s="3"/>
      <c r="CX2245" s="3"/>
      <c r="CY2245" s="3"/>
      <c r="CZ2245" s="3"/>
      <c r="DA2245" s="3"/>
      <c r="DB2245" s="3"/>
      <c r="DC2245" s="3"/>
      <c r="DD2245" s="3"/>
      <c r="DE2245" s="3"/>
      <c r="DF2245" s="3"/>
      <c r="DG2245" s="3"/>
      <c r="DH2245" s="3"/>
      <c r="DI2245" s="3"/>
      <c r="DJ2245" s="3"/>
      <c r="DK2245" s="3"/>
      <c r="DL2245" s="3"/>
      <c r="DM2245" s="3"/>
      <c r="DN2245" s="3"/>
      <c r="DO2245" s="3"/>
    </row>
    <row r="2246" spans="1:119">
      <c r="A2246" s="3"/>
      <c r="B2246" s="3"/>
      <c r="C2246" s="3"/>
      <c r="D2246" s="3"/>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c r="CL2246" s="3"/>
      <c r="CM2246" s="3"/>
      <c r="CN2246" s="3"/>
      <c r="CO2246" s="3"/>
      <c r="CP2246" s="3"/>
      <c r="CQ2246" s="3"/>
      <c r="CR2246" s="3"/>
      <c r="CS2246" s="3"/>
      <c r="CT2246" s="3"/>
      <c r="CU2246" s="3"/>
      <c r="CV2246" s="3"/>
      <c r="CW2246" s="3"/>
      <c r="CX2246" s="3"/>
      <c r="CY2246" s="3"/>
      <c r="CZ2246" s="3"/>
      <c r="DA2246" s="3"/>
      <c r="DB2246" s="3"/>
      <c r="DC2246" s="3"/>
      <c r="DD2246" s="3"/>
      <c r="DE2246" s="3"/>
      <c r="DF2246" s="3"/>
      <c r="DG2246" s="3"/>
      <c r="DH2246" s="3"/>
      <c r="DI2246" s="3"/>
      <c r="DJ2246" s="3"/>
      <c r="DK2246" s="3"/>
      <c r="DL2246" s="3"/>
      <c r="DM2246" s="3"/>
      <c r="DN2246" s="3"/>
      <c r="DO2246" s="3"/>
    </row>
    <row r="2247" spans="1:119">
      <c r="A2247" s="3"/>
      <c r="B2247" s="3"/>
      <c r="C2247" s="3"/>
      <c r="D2247" s="3"/>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c r="CL2247" s="3"/>
      <c r="CM2247" s="3"/>
      <c r="CN2247" s="3"/>
      <c r="CO2247" s="3"/>
      <c r="CP2247" s="3"/>
      <c r="CQ2247" s="3"/>
      <c r="CR2247" s="3"/>
      <c r="CS2247" s="3"/>
      <c r="CT2247" s="3"/>
      <c r="CU2247" s="3"/>
      <c r="CV2247" s="3"/>
      <c r="CW2247" s="3"/>
      <c r="CX2247" s="3"/>
      <c r="CY2247" s="3"/>
      <c r="CZ2247" s="3"/>
      <c r="DA2247" s="3"/>
      <c r="DB2247" s="3"/>
      <c r="DC2247" s="3"/>
      <c r="DD2247" s="3"/>
      <c r="DE2247" s="3"/>
      <c r="DF2247" s="3"/>
      <c r="DG2247" s="3"/>
      <c r="DH2247" s="3"/>
      <c r="DI2247" s="3"/>
      <c r="DJ2247" s="3"/>
      <c r="DK2247" s="3"/>
      <c r="DL2247" s="3"/>
      <c r="DM2247" s="3"/>
      <c r="DN2247" s="3"/>
      <c r="DO2247" s="3"/>
    </row>
    <row r="2248" spans="1:119">
      <c r="A2248" s="3"/>
      <c r="B2248" s="3"/>
      <c r="C2248" s="3"/>
      <c r="D2248" s="3"/>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c r="CL2248" s="3"/>
      <c r="CM2248" s="3"/>
      <c r="CN2248" s="3"/>
      <c r="CO2248" s="3"/>
      <c r="CP2248" s="3"/>
      <c r="CQ2248" s="3"/>
      <c r="CR2248" s="3"/>
      <c r="CS2248" s="3"/>
      <c r="CT2248" s="3"/>
      <c r="CU2248" s="3"/>
      <c r="CV2248" s="3"/>
      <c r="CW2248" s="3"/>
      <c r="CX2248" s="3"/>
      <c r="CY2248" s="3"/>
      <c r="CZ2248" s="3"/>
      <c r="DA2248" s="3"/>
      <c r="DB2248" s="3"/>
      <c r="DC2248" s="3"/>
      <c r="DD2248" s="3"/>
      <c r="DE2248" s="3"/>
      <c r="DF2248" s="3"/>
      <c r="DG2248" s="3"/>
      <c r="DH2248" s="3"/>
      <c r="DI2248" s="3"/>
      <c r="DJ2248" s="3"/>
      <c r="DK2248" s="3"/>
      <c r="DL2248" s="3"/>
      <c r="DM2248" s="3"/>
      <c r="DN2248" s="3"/>
      <c r="DO2248" s="3"/>
    </row>
    <row r="2249" spans="1:119">
      <c r="A2249" s="3"/>
      <c r="B2249" s="3"/>
      <c r="C2249" s="3"/>
      <c r="D2249" s="3"/>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c r="CL2249" s="3"/>
      <c r="CM2249" s="3"/>
      <c r="CN2249" s="3"/>
      <c r="CO2249" s="3"/>
      <c r="CP2249" s="3"/>
      <c r="CQ2249" s="3"/>
      <c r="CR2249" s="3"/>
      <c r="CS2249" s="3"/>
      <c r="CT2249" s="3"/>
      <c r="CU2249" s="3"/>
      <c r="CV2249" s="3"/>
      <c r="CW2249" s="3"/>
      <c r="CX2249" s="3"/>
      <c r="CY2249" s="3"/>
      <c r="CZ2249" s="3"/>
      <c r="DA2249" s="3"/>
      <c r="DB2249" s="3"/>
      <c r="DC2249" s="3"/>
      <c r="DD2249" s="3"/>
      <c r="DE2249" s="3"/>
      <c r="DF2249" s="3"/>
      <c r="DG2249" s="3"/>
      <c r="DH2249" s="3"/>
      <c r="DI2249" s="3"/>
      <c r="DJ2249" s="3"/>
      <c r="DK2249" s="3"/>
      <c r="DL2249" s="3"/>
      <c r="DM2249" s="3"/>
      <c r="DN2249" s="3"/>
      <c r="DO2249" s="3"/>
    </row>
    <row r="2250" spans="1:119">
      <c r="A2250" s="3"/>
      <c r="B2250" s="3"/>
      <c r="C2250" s="3"/>
      <c r="D2250" s="3"/>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c r="CL2250" s="3"/>
      <c r="CM2250" s="3"/>
      <c r="CN2250" s="3"/>
      <c r="CO2250" s="3"/>
      <c r="CP2250" s="3"/>
      <c r="CQ2250" s="3"/>
      <c r="CR2250" s="3"/>
      <c r="CS2250" s="3"/>
      <c r="CT2250" s="3"/>
      <c r="CU2250" s="3"/>
      <c r="CV2250" s="3"/>
      <c r="CW2250" s="3"/>
      <c r="CX2250" s="3"/>
      <c r="CY2250" s="3"/>
      <c r="CZ2250" s="3"/>
      <c r="DA2250" s="3"/>
      <c r="DB2250" s="3"/>
      <c r="DC2250" s="3"/>
      <c r="DD2250" s="3"/>
      <c r="DE2250" s="3"/>
      <c r="DF2250" s="3"/>
      <c r="DG2250" s="3"/>
      <c r="DH2250" s="3"/>
      <c r="DI2250" s="3"/>
      <c r="DJ2250" s="3"/>
      <c r="DK2250" s="3"/>
      <c r="DL2250" s="3"/>
      <c r="DM2250" s="3"/>
      <c r="DN2250" s="3"/>
      <c r="DO2250" s="3"/>
    </row>
    <row r="2251" spans="1:119">
      <c r="A2251" s="3"/>
      <c r="B2251" s="3"/>
      <c r="C2251" s="3"/>
      <c r="D2251" s="3"/>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c r="CL2251" s="3"/>
      <c r="CM2251" s="3"/>
      <c r="CN2251" s="3"/>
      <c r="CO2251" s="3"/>
      <c r="CP2251" s="3"/>
      <c r="CQ2251" s="3"/>
      <c r="CR2251" s="3"/>
      <c r="CS2251" s="3"/>
      <c r="CT2251" s="3"/>
      <c r="CU2251" s="3"/>
      <c r="CV2251" s="3"/>
      <c r="CW2251" s="3"/>
      <c r="CX2251" s="3"/>
      <c r="CY2251" s="3"/>
      <c r="CZ2251" s="3"/>
      <c r="DA2251" s="3"/>
      <c r="DB2251" s="3"/>
      <c r="DC2251" s="3"/>
      <c r="DD2251" s="3"/>
      <c r="DE2251" s="3"/>
      <c r="DF2251" s="3"/>
      <c r="DG2251" s="3"/>
      <c r="DH2251" s="3"/>
      <c r="DI2251" s="3"/>
      <c r="DJ2251" s="3"/>
      <c r="DK2251" s="3"/>
      <c r="DL2251" s="3"/>
      <c r="DM2251" s="3"/>
      <c r="DN2251" s="3"/>
      <c r="DO2251" s="3"/>
    </row>
    <row r="2252" spans="1:119">
      <c r="A2252" s="3"/>
      <c r="B2252" s="3"/>
      <c r="C2252" s="3"/>
      <c r="D2252" s="3"/>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c r="CL2252" s="3"/>
      <c r="CM2252" s="3"/>
      <c r="CN2252" s="3"/>
      <c r="CO2252" s="3"/>
      <c r="CP2252" s="3"/>
      <c r="CQ2252" s="3"/>
      <c r="CR2252" s="3"/>
      <c r="CS2252" s="3"/>
      <c r="CT2252" s="3"/>
      <c r="CU2252" s="3"/>
      <c r="CV2252" s="3"/>
      <c r="CW2252" s="3"/>
      <c r="CX2252" s="3"/>
      <c r="CY2252" s="3"/>
      <c r="CZ2252" s="3"/>
      <c r="DA2252" s="3"/>
      <c r="DB2252" s="3"/>
      <c r="DC2252" s="3"/>
      <c r="DD2252" s="3"/>
      <c r="DE2252" s="3"/>
      <c r="DF2252" s="3"/>
      <c r="DG2252" s="3"/>
      <c r="DH2252" s="3"/>
      <c r="DI2252" s="3"/>
      <c r="DJ2252" s="3"/>
      <c r="DK2252" s="3"/>
      <c r="DL2252" s="3"/>
      <c r="DM2252" s="3"/>
      <c r="DN2252" s="3"/>
      <c r="DO2252" s="3"/>
    </row>
    <row r="2253" spans="1:119">
      <c r="A2253" s="3"/>
      <c r="B2253" s="3"/>
      <c r="C2253" s="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c r="CL2253" s="3"/>
      <c r="CM2253" s="3"/>
      <c r="CN2253" s="3"/>
      <c r="CO2253" s="3"/>
      <c r="CP2253" s="3"/>
      <c r="CQ2253" s="3"/>
      <c r="CR2253" s="3"/>
      <c r="CS2253" s="3"/>
      <c r="CT2253" s="3"/>
      <c r="CU2253" s="3"/>
      <c r="CV2253" s="3"/>
      <c r="CW2253" s="3"/>
      <c r="CX2253" s="3"/>
      <c r="CY2253" s="3"/>
      <c r="CZ2253" s="3"/>
      <c r="DA2253" s="3"/>
      <c r="DB2253" s="3"/>
      <c r="DC2253" s="3"/>
      <c r="DD2253" s="3"/>
      <c r="DE2253" s="3"/>
      <c r="DF2253" s="3"/>
      <c r="DG2253" s="3"/>
      <c r="DH2253" s="3"/>
      <c r="DI2253" s="3"/>
      <c r="DJ2253" s="3"/>
      <c r="DK2253" s="3"/>
      <c r="DL2253" s="3"/>
      <c r="DM2253" s="3"/>
      <c r="DN2253" s="3"/>
      <c r="DO2253" s="3"/>
    </row>
    <row r="2254" spans="1:119">
      <c r="A2254" s="3"/>
      <c r="B2254" s="3"/>
      <c r="C2254" s="3"/>
      <c r="D2254" s="3"/>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c r="CL2254" s="3"/>
      <c r="CM2254" s="3"/>
      <c r="CN2254" s="3"/>
      <c r="CO2254" s="3"/>
      <c r="CP2254" s="3"/>
      <c r="CQ2254" s="3"/>
      <c r="CR2254" s="3"/>
      <c r="CS2254" s="3"/>
      <c r="CT2254" s="3"/>
      <c r="CU2254" s="3"/>
      <c r="CV2254" s="3"/>
      <c r="CW2254" s="3"/>
      <c r="CX2254" s="3"/>
      <c r="CY2254" s="3"/>
      <c r="CZ2254" s="3"/>
      <c r="DA2254" s="3"/>
      <c r="DB2254" s="3"/>
      <c r="DC2254" s="3"/>
      <c r="DD2254" s="3"/>
      <c r="DE2254" s="3"/>
      <c r="DF2254" s="3"/>
      <c r="DG2254" s="3"/>
      <c r="DH2254" s="3"/>
      <c r="DI2254" s="3"/>
      <c r="DJ2254" s="3"/>
      <c r="DK2254" s="3"/>
      <c r="DL2254" s="3"/>
      <c r="DM2254" s="3"/>
      <c r="DN2254" s="3"/>
      <c r="DO2254" s="3"/>
    </row>
    <row r="2255" spans="1:119">
      <c r="A2255" s="3"/>
      <c r="B2255" s="3"/>
      <c r="C2255" s="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c r="CL2255" s="3"/>
      <c r="CM2255" s="3"/>
      <c r="CN2255" s="3"/>
      <c r="CO2255" s="3"/>
      <c r="CP2255" s="3"/>
      <c r="CQ2255" s="3"/>
      <c r="CR2255" s="3"/>
      <c r="CS2255" s="3"/>
      <c r="CT2255" s="3"/>
      <c r="CU2255" s="3"/>
      <c r="CV2255" s="3"/>
      <c r="CW2255" s="3"/>
      <c r="CX2255" s="3"/>
      <c r="CY2255" s="3"/>
      <c r="CZ2255" s="3"/>
      <c r="DA2255" s="3"/>
      <c r="DB2255" s="3"/>
      <c r="DC2255" s="3"/>
      <c r="DD2255" s="3"/>
      <c r="DE2255" s="3"/>
      <c r="DF2255" s="3"/>
      <c r="DG2255" s="3"/>
      <c r="DH2255" s="3"/>
      <c r="DI2255" s="3"/>
      <c r="DJ2255" s="3"/>
      <c r="DK2255" s="3"/>
      <c r="DL2255" s="3"/>
      <c r="DM2255" s="3"/>
      <c r="DN2255" s="3"/>
      <c r="DO2255" s="3"/>
    </row>
    <row r="2256" spans="1:119">
      <c r="A2256" s="3"/>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c r="CL2256" s="3"/>
      <c r="CM2256" s="3"/>
      <c r="CN2256" s="3"/>
      <c r="CO2256" s="3"/>
      <c r="CP2256" s="3"/>
      <c r="CQ2256" s="3"/>
      <c r="CR2256" s="3"/>
      <c r="CS2256" s="3"/>
      <c r="CT2256" s="3"/>
      <c r="CU2256" s="3"/>
      <c r="CV2256" s="3"/>
      <c r="CW2256" s="3"/>
      <c r="CX2256" s="3"/>
      <c r="CY2256" s="3"/>
      <c r="CZ2256" s="3"/>
      <c r="DA2256" s="3"/>
      <c r="DB2256" s="3"/>
      <c r="DC2256" s="3"/>
      <c r="DD2256" s="3"/>
      <c r="DE2256" s="3"/>
      <c r="DF2256" s="3"/>
      <c r="DG2256" s="3"/>
      <c r="DH2256" s="3"/>
      <c r="DI2256" s="3"/>
      <c r="DJ2256" s="3"/>
      <c r="DK2256" s="3"/>
      <c r="DL2256" s="3"/>
      <c r="DM2256" s="3"/>
      <c r="DN2256" s="3"/>
      <c r="DO2256" s="3"/>
    </row>
    <row r="2257" spans="1:119">
      <c r="A2257" s="3"/>
      <c r="B2257" s="3"/>
      <c r="C2257" s="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c r="AD2257" s="3"/>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c r="CL2257" s="3"/>
      <c r="CM2257" s="3"/>
      <c r="CN2257" s="3"/>
      <c r="CO2257" s="3"/>
      <c r="CP2257" s="3"/>
      <c r="CQ2257" s="3"/>
      <c r="CR2257" s="3"/>
      <c r="CS2257" s="3"/>
      <c r="CT2257" s="3"/>
      <c r="CU2257" s="3"/>
      <c r="CV2257" s="3"/>
      <c r="CW2257" s="3"/>
      <c r="CX2257" s="3"/>
      <c r="CY2257" s="3"/>
      <c r="CZ2257" s="3"/>
      <c r="DA2257" s="3"/>
      <c r="DB2257" s="3"/>
      <c r="DC2257" s="3"/>
      <c r="DD2257" s="3"/>
      <c r="DE2257" s="3"/>
      <c r="DF2257" s="3"/>
      <c r="DG2257" s="3"/>
      <c r="DH2257" s="3"/>
      <c r="DI2257" s="3"/>
      <c r="DJ2257" s="3"/>
      <c r="DK2257" s="3"/>
      <c r="DL2257" s="3"/>
      <c r="DM2257" s="3"/>
      <c r="DN2257" s="3"/>
      <c r="DO2257" s="3"/>
    </row>
    <row r="2258" spans="1:119">
      <c r="A2258" s="3"/>
      <c r="B2258" s="3"/>
      <c r="C2258" s="3"/>
      <c r="D2258" s="3"/>
      <c r="E2258" s="3"/>
      <c r="F2258" s="3"/>
      <c r="G2258" s="3"/>
      <c r="H2258" s="3"/>
      <c r="I2258" s="3"/>
      <c r="J2258" s="3"/>
      <c r="K2258" s="3"/>
      <c r="L2258" s="3"/>
      <c r="M2258" s="3"/>
      <c r="N2258" s="3"/>
      <c r="O2258" s="3"/>
      <c r="P2258" s="3"/>
      <c r="Q2258" s="3"/>
      <c r="R2258" s="3"/>
      <c r="S2258" s="3"/>
      <c r="T2258" s="3"/>
      <c r="U2258" s="3"/>
      <c r="V2258" s="3"/>
      <c r="W2258" s="3"/>
      <c r="X2258" s="3"/>
      <c r="Y2258" s="3"/>
      <c r="Z2258" s="3"/>
      <c r="AA2258" s="3"/>
      <c r="AB2258" s="3"/>
      <c r="AC2258" s="3"/>
      <c r="AD2258" s="3"/>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c r="CL2258" s="3"/>
      <c r="CM2258" s="3"/>
      <c r="CN2258" s="3"/>
      <c r="CO2258" s="3"/>
      <c r="CP2258" s="3"/>
      <c r="CQ2258" s="3"/>
      <c r="CR2258" s="3"/>
      <c r="CS2258" s="3"/>
      <c r="CT2258" s="3"/>
      <c r="CU2258" s="3"/>
      <c r="CV2258" s="3"/>
      <c r="CW2258" s="3"/>
      <c r="CX2258" s="3"/>
      <c r="CY2258" s="3"/>
      <c r="CZ2258" s="3"/>
      <c r="DA2258" s="3"/>
      <c r="DB2258" s="3"/>
      <c r="DC2258" s="3"/>
      <c r="DD2258" s="3"/>
      <c r="DE2258" s="3"/>
      <c r="DF2258" s="3"/>
      <c r="DG2258" s="3"/>
      <c r="DH2258" s="3"/>
      <c r="DI2258" s="3"/>
      <c r="DJ2258" s="3"/>
      <c r="DK2258" s="3"/>
      <c r="DL2258" s="3"/>
      <c r="DM2258" s="3"/>
      <c r="DN2258" s="3"/>
      <c r="DO2258" s="3"/>
    </row>
    <row r="2259" spans="1:119">
      <c r="A2259" s="3"/>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c r="CL2259" s="3"/>
      <c r="CM2259" s="3"/>
      <c r="CN2259" s="3"/>
      <c r="CO2259" s="3"/>
      <c r="CP2259" s="3"/>
      <c r="CQ2259" s="3"/>
      <c r="CR2259" s="3"/>
      <c r="CS2259" s="3"/>
      <c r="CT2259" s="3"/>
      <c r="CU2259" s="3"/>
      <c r="CV2259" s="3"/>
      <c r="CW2259" s="3"/>
      <c r="CX2259" s="3"/>
      <c r="CY2259" s="3"/>
      <c r="CZ2259" s="3"/>
      <c r="DA2259" s="3"/>
      <c r="DB2259" s="3"/>
      <c r="DC2259" s="3"/>
      <c r="DD2259" s="3"/>
      <c r="DE2259" s="3"/>
      <c r="DF2259" s="3"/>
      <c r="DG2259" s="3"/>
      <c r="DH2259" s="3"/>
      <c r="DI2259" s="3"/>
      <c r="DJ2259" s="3"/>
      <c r="DK2259" s="3"/>
      <c r="DL2259" s="3"/>
      <c r="DM2259" s="3"/>
      <c r="DN2259" s="3"/>
      <c r="DO2259" s="3"/>
    </row>
    <row r="2260" spans="1:119">
      <c r="A2260" s="3"/>
      <c r="B2260" s="3"/>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c r="CL2260" s="3"/>
      <c r="CM2260" s="3"/>
      <c r="CN2260" s="3"/>
      <c r="CO2260" s="3"/>
      <c r="CP2260" s="3"/>
      <c r="CQ2260" s="3"/>
      <c r="CR2260" s="3"/>
      <c r="CS2260" s="3"/>
      <c r="CT2260" s="3"/>
      <c r="CU2260" s="3"/>
      <c r="CV2260" s="3"/>
      <c r="CW2260" s="3"/>
      <c r="CX2260" s="3"/>
      <c r="CY2260" s="3"/>
      <c r="CZ2260" s="3"/>
      <c r="DA2260" s="3"/>
      <c r="DB2260" s="3"/>
      <c r="DC2260" s="3"/>
      <c r="DD2260" s="3"/>
      <c r="DE2260" s="3"/>
      <c r="DF2260" s="3"/>
      <c r="DG2260" s="3"/>
      <c r="DH2260" s="3"/>
      <c r="DI2260" s="3"/>
      <c r="DJ2260" s="3"/>
      <c r="DK2260" s="3"/>
      <c r="DL2260" s="3"/>
      <c r="DM2260" s="3"/>
      <c r="DN2260" s="3"/>
      <c r="DO2260" s="3"/>
    </row>
    <row r="2261" spans="1:119">
      <c r="A2261" s="3"/>
      <c r="B2261" s="3"/>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c r="CL2261" s="3"/>
      <c r="CM2261" s="3"/>
      <c r="CN2261" s="3"/>
      <c r="CO2261" s="3"/>
      <c r="CP2261" s="3"/>
      <c r="CQ2261" s="3"/>
      <c r="CR2261" s="3"/>
      <c r="CS2261" s="3"/>
      <c r="CT2261" s="3"/>
      <c r="CU2261" s="3"/>
      <c r="CV2261" s="3"/>
      <c r="CW2261" s="3"/>
      <c r="CX2261" s="3"/>
      <c r="CY2261" s="3"/>
      <c r="CZ2261" s="3"/>
      <c r="DA2261" s="3"/>
      <c r="DB2261" s="3"/>
      <c r="DC2261" s="3"/>
      <c r="DD2261" s="3"/>
      <c r="DE2261" s="3"/>
      <c r="DF2261" s="3"/>
      <c r="DG2261" s="3"/>
      <c r="DH2261" s="3"/>
      <c r="DI2261" s="3"/>
      <c r="DJ2261" s="3"/>
      <c r="DK2261" s="3"/>
      <c r="DL2261" s="3"/>
      <c r="DM2261" s="3"/>
      <c r="DN2261" s="3"/>
      <c r="DO2261" s="3"/>
    </row>
    <row r="2262" spans="1:119">
      <c r="A2262" s="3"/>
      <c r="B2262" s="3"/>
      <c r="C2262" s="3"/>
      <c r="D2262" s="3"/>
      <c r="E2262" s="3"/>
      <c r="F2262" s="3"/>
      <c r="G2262" s="3"/>
      <c r="H2262" s="3"/>
      <c r="I2262" s="3"/>
      <c r="J2262" s="3"/>
      <c r="K2262" s="3"/>
      <c r="L2262" s="3"/>
      <c r="M2262" s="3"/>
      <c r="N2262" s="3"/>
      <c r="O2262" s="3"/>
      <c r="P2262" s="3"/>
      <c r="Q2262" s="3"/>
      <c r="R2262" s="3"/>
      <c r="S2262" s="3"/>
      <c r="T2262" s="3"/>
      <c r="U2262" s="3"/>
      <c r="V2262" s="3"/>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c r="CL2262" s="3"/>
      <c r="CM2262" s="3"/>
      <c r="CN2262" s="3"/>
      <c r="CO2262" s="3"/>
      <c r="CP2262" s="3"/>
      <c r="CQ2262" s="3"/>
      <c r="CR2262" s="3"/>
      <c r="CS2262" s="3"/>
      <c r="CT2262" s="3"/>
      <c r="CU2262" s="3"/>
      <c r="CV2262" s="3"/>
      <c r="CW2262" s="3"/>
      <c r="CX2262" s="3"/>
      <c r="CY2262" s="3"/>
      <c r="CZ2262" s="3"/>
      <c r="DA2262" s="3"/>
      <c r="DB2262" s="3"/>
      <c r="DC2262" s="3"/>
      <c r="DD2262" s="3"/>
      <c r="DE2262" s="3"/>
      <c r="DF2262" s="3"/>
      <c r="DG2262" s="3"/>
      <c r="DH2262" s="3"/>
      <c r="DI2262" s="3"/>
      <c r="DJ2262" s="3"/>
      <c r="DK2262" s="3"/>
      <c r="DL2262" s="3"/>
      <c r="DM2262" s="3"/>
      <c r="DN2262" s="3"/>
      <c r="DO2262" s="3"/>
    </row>
    <row r="2263" spans="1:119">
      <c r="A2263" s="3"/>
      <c r="B2263" s="3"/>
      <c r="C2263" s="3"/>
      <c r="D2263" s="3"/>
      <c r="E2263" s="3"/>
      <c r="F2263" s="3"/>
      <c r="G2263" s="3"/>
      <c r="H2263" s="3"/>
      <c r="I2263" s="3"/>
      <c r="J2263" s="3"/>
      <c r="K2263" s="3"/>
      <c r="L2263" s="3"/>
      <c r="M2263" s="3"/>
      <c r="N2263" s="3"/>
      <c r="O2263" s="3"/>
      <c r="P2263" s="3"/>
      <c r="Q2263" s="3"/>
      <c r="R2263" s="3"/>
      <c r="S2263" s="3"/>
      <c r="T2263" s="3"/>
      <c r="U2263" s="3"/>
      <c r="V2263" s="3"/>
      <c r="W2263" s="3"/>
      <c r="X2263" s="3"/>
      <c r="Y2263" s="3"/>
      <c r="Z2263" s="3"/>
      <c r="AA2263" s="3"/>
      <c r="AB2263" s="3"/>
      <c r="AC2263" s="3"/>
      <c r="AD2263" s="3"/>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c r="CL2263" s="3"/>
      <c r="CM2263" s="3"/>
      <c r="CN2263" s="3"/>
      <c r="CO2263" s="3"/>
      <c r="CP2263" s="3"/>
      <c r="CQ2263" s="3"/>
      <c r="CR2263" s="3"/>
      <c r="CS2263" s="3"/>
      <c r="CT2263" s="3"/>
      <c r="CU2263" s="3"/>
      <c r="CV2263" s="3"/>
      <c r="CW2263" s="3"/>
      <c r="CX2263" s="3"/>
      <c r="CY2263" s="3"/>
      <c r="CZ2263" s="3"/>
      <c r="DA2263" s="3"/>
      <c r="DB2263" s="3"/>
      <c r="DC2263" s="3"/>
      <c r="DD2263" s="3"/>
      <c r="DE2263" s="3"/>
      <c r="DF2263" s="3"/>
      <c r="DG2263" s="3"/>
      <c r="DH2263" s="3"/>
      <c r="DI2263" s="3"/>
      <c r="DJ2263" s="3"/>
      <c r="DK2263" s="3"/>
      <c r="DL2263" s="3"/>
      <c r="DM2263" s="3"/>
      <c r="DN2263" s="3"/>
      <c r="DO2263" s="3"/>
    </row>
    <row r="2264" spans="1:119">
      <c r="A2264" s="3"/>
      <c r="B2264" s="3"/>
      <c r="C2264" s="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c r="AD2264" s="3"/>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c r="CL2264" s="3"/>
      <c r="CM2264" s="3"/>
      <c r="CN2264" s="3"/>
      <c r="CO2264" s="3"/>
      <c r="CP2264" s="3"/>
      <c r="CQ2264" s="3"/>
      <c r="CR2264" s="3"/>
      <c r="CS2264" s="3"/>
      <c r="CT2264" s="3"/>
      <c r="CU2264" s="3"/>
      <c r="CV2264" s="3"/>
      <c r="CW2264" s="3"/>
      <c r="CX2264" s="3"/>
      <c r="CY2264" s="3"/>
      <c r="CZ2264" s="3"/>
      <c r="DA2264" s="3"/>
      <c r="DB2264" s="3"/>
      <c r="DC2264" s="3"/>
      <c r="DD2264" s="3"/>
      <c r="DE2264" s="3"/>
      <c r="DF2264" s="3"/>
      <c r="DG2264" s="3"/>
      <c r="DH2264" s="3"/>
      <c r="DI2264" s="3"/>
      <c r="DJ2264" s="3"/>
      <c r="DK2264" s="3"/>
      <c r="DL2264" s="3"/>
      <c r="DM2264" s="3"/>
      <c r="DN2264" s="3"/>
      <c r="DO2264" s="3"/>
    </row>
    <row r="2265" spans="1:119">
      <c r="A2265" s="3"/>
      <c r="B2265" s="3"/>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c r="CL2265" s="3"/>
      <c r="CM2265" s="3"/>
      <c r="CN2265" s="3"/>
      <c r="CO2265" s="3"/>
      <c r="CP2265" s="3"/>
      <c r="CQ2265" s="3"/>
      <c r="CR2265" s="3"/>
      <c r="CS2265" s="3"/>
      <c r="CT2265" s="3"/>
      <c r="CU2265" s="3"/>
      <c r="CV2265" s="3"/>
      <c r="CW2265" s="3"/>
      <c r="CX2265" s="3"/>
      <c r="CY2265" s="3"/>
      <c r="CZ2265" s="3"/>
      <c r="DA2265" s="3"/>
      <c r="DB2265" s="3"/>
      <c r="DC2265" s="3"/>
      <c r="DD2265" s="3"/>
      <c r="DE2265" s="3"/>
      <c r="DF2265" s="3"/>
      <c r="DG2265" s="3"/>
      <c r="DH2265" s="3"/>
      <c r="DI2265" s="3"/>
      <c r="DJ2265" s="3"/>
      <c r="DK2265" s="3"/>
      <c r="DL2265" s="3"/>
      <c r="DM2265" s="3"/>
      <c r="DN2265" s="3"/>
      <c r="DO2265" s="3"/>
    </row>
    <row r="2266" spans="1:119">
      <c r="A2266" s="3"/>
      <c r="B2266" s="3"/>
      <c r="C2266" s="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c r="CL2266" s="3"/>
      <c r="CM2266" s="3"/>
      <c r="CN2266" s="3"/>
      <c r="CO2266" s="3"/>
      <c r="CP2266" s="3"/>
      <c r="CQ2266" s="3"/>
      <c r="CR2266" s="3"/>
      <c r="CS2266" s="3"/>
      <c r="CT2266" s="3"/>
      <c r="CU2266" s="3"/>
      <c r="CV2266" s="3"/>
      <c r="CW2266" s="3"/>
      <c r="CX2266" s="3"/>
      <c r="CY2266" s="3"/>
      <c r="CZ2266" s="3"/>
      <c r="DA2266" s="3"/>
      <c r="DB2266" s="3"/>
      <c r="DC2266" s="3"/>
      <c r="DD2266" s="3"/>
      <c r="DE2266" s="3"/>
      <c r="DF2266" s="3"/>
      <c r="DG2266" s="3"/>
      <c r="DH2266" s="3"/>
      <c r="DI2266" s="3"/>
      <c r="DJ2266" s="3"/>
      <c r="DK2266" s="3"/>
      <c r="DL2266" s="3"/>
      <c r="DM2266" s="3"/>
      <c r="DN2266" s="3"/>
      <c r="DO2266" s="3"/>
    </row>
    <row r="2267" spans="1:119">
      <c r="A2267" s="3"/>
      <c r="B2267" s="3"/>
      <c r="C2267" s="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c r="AD2267" s="3"/>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c r="CL2267" s="3"/>
      <c r="CM2267" s="3"/>
      <c r="CN2267" s="3"/>
      <c r="CO2267" s="3"/>
      <c r="CP2267" s="3"/>
      <c r="CQ2267" s="3"/>
      <c r="CR2267" s="3"/>
      <c r="CS2267" s="3"/>
      <c r="CT2267" s="3"/>
      <c r="CU2267" s="3"/>
      <c r="CV2267" s="3"/>
      <c r="CW2267" s="3"/>
      <c r="CX2267" s="3"/>
      <c r="CY2267" s="3"/>
      <c r="CZ2267" s="3"/>
      <c r="DA2267" s="3"/>
      <c r="DB2267" s="3"/>
      <c r="DC2267" s="3"/>
      <c r="DD2267" s="3"/>
      <c r="DE2267" s="3"/>
      <c r="DF2267" s="3"/>
      <c r="DG2267" s="3"/>
      <c r="DH2267" s="3"/>
      <c r="DI2267" s="3"/>
      <c r="DJ2267" s="3"/>
      <c r="DK2267" s="3"/>
      <c r="DL2267" s="3"/>
      <c r="DM2267" s="3"/>
      <c r="DN2267" s="3"/>
      <c r="DO2267" s="3"/>
    </row>
    <row r="2268" spans="1:119">
      <c r="A2268" s="3"/>
      <c r="B2268" s="3"/>
      <c r="C2268" s="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c r="AD2268" s="3"/>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c r="CL2268" s="3"/>
      <c r="CM2268" s="3"/>
      <c r="CN2268" s="3"/>
      <c r="CO2268" s="3"/>
      <c r="CP2268" s="3"/>
      <c r="CQ2268" s="3"/>
      <c r="CR2268" s="3"/>
      <c r="CS2268" s="3"/>
      <c r="CT2268" s="3"/>
      <c r="CU2268" s="3"/>
      <c r="CV2268" s="3"/>
      <c r="CW2268" s="3"/>
      <c r="CX2268" s="3"/>
      <c r="CY2268" s="3"/>
      <c r="CZ2268" s="3"/>
      <c r="DA2268" s="3"/>
      <c r="DB2268" s="3"/>
      <c r="DC2268" s="3"/>
      <c r="DD2268" s="3"/>
      <c r="DE2268" s="3"/>
      <c r="DF2268" s="3"/>
      <c r="DG2268" s="3"/>
      <c r="DH2268" s="3"/>
      <c r="DI2268" s="3"/>
      <c r="DJ2268" s="3"/>
      <c r="DK2268" s="3"/>
      <c r="DL2268" s="3"/>
      <c r="DM2268" s="3"/>
      <c r="DN2268" s="3"/>
      <c r="DO2268" s="3"/>
    </row>
    <row r="2269" spans="1:119">
      <c r="A2269" s="3"/>
      <c r="B2269" s="3"/>
      <c r="C2269" s="3"/>
      <c r="D2269" s="3"/>
      <c r="E2269" s="3"/>
      <c r="F2269" s="3"/>
      <c r="G2269" s="3"/>
      <c r="H2269" s="3"/>
      <c r="I2269" s="3"/>
      <c r="J2269" s="3"/>
      <c r="K2269" s="3"/>
      <c r="L2269" s="3"/>
      <c r="M2269" s="3"/>
      <c r="N2269" s="3"/>
      <c r="O2269" s="3"/>
      <c r="P2269" s="3"/>
      <c r="Q2269" s="3"/>
      <c r="R2269" s="3"/>
      <c r="S2269" s="3"/>
      <c r="T2269" s="3"/>
      <c r="U2269" s="3"/>
      <c r="V2269" s="3"/>
      <c r="W2269" s="3"/>
      <c r="X2269" s="3"/>
      <c r="Y2269" s="3"/>
      <c r="Z2269" s="3"/>
      <c r="AA2269" s="3"/>
      <c r="AB2269" s="3"/>
      <c r="AC2269" s="3"/>
      <c r="AD2269" s="3"/>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c r="CL2269" s="3"/>
      <c r="CM2269" s="3"/>
      <c r="CN2269" s="3"/>
      <c r="CO2269" s="3"/>
      <c r="CP2269" s="3"/>
      <c r="CQ2269" s="3"/>
      <c r="CR2269" s="3"/>
      <c r="CS2269" s="3"/>
      <c r="CT2269" s="3"/>
      <c r="CU2269" s="3"/>
      <c r="CV2269" s="3"/>
      <c r="CW2269" s="3"/>
      <c r="CX2269" s="3"/>
      <c r="CY2269" s="3"/>
      <c r="CZ2269" s="3"/>
      <c r="DA2269" s="3"/>
      <c r="DB2269" s="3"/>
      <c r="DC2269" s="3"/>
      <c r="DD2269" s="3"/>
      <c r="DE2269" s="3"/>
      <c r="DF2269" s="3"/>
      <c r="DG2269" s="3"/>
      <c r="DH2269" s="3"/>
      <c r="DI2269" s="3"/>
      <c r="DJ2269" s="3"/>
      <c r="DK2269" s="3"/>
      <c r="DL2269" s="3"/>
      <c r="DM2269" s="3"/>
      <c r="DN2269" s="3"/>
      <c r="DO2269" s="3"/>
    </row>
    <row r="2270" spans="1:119">
      <c r="A2270" s="3"/>
      <c r="B2270" s="3"/>
      <c r="C2270" s="3"/>
      <c r="D2270" s="3"/>
      <c r="E2270" s="3"/>
      <c r="F2270" s="3"/>
      <c r="G2270" s="3"/>
      <c r="H2270" s="3"/>
      <c r="I2270" s="3"/>
      <c r="J2270" s="3"/>
      <c r="K2270" s="3"/>
      <c r="L2270" s="3"/>
      <c r="M2270" s="3"/>
      <c r="N2270" s="3"/>
      <c r="O2270" s="3"/>
      <c r="P2270" s="3"/>
      <c r="Q2270" s="3"/>
      <c r="R2270" s="3"/>
      <c r="S2270" s="3"/>
      <c r="T2270" s="3"/>
      <c r="U2270" s="3"/>
      <c r="V2270" s="3"/>
      <c r="W2270" s="3"/>
      <c r="X2270" s="3"/>
      <c r="Y2270" s="3"/>
      <c r="Z2270" s="3"/>
      <c r="AA2270" s="3"/>
      <c r="AB2270" s="3"/>
      <c r="AC2270" s="3"/>
      <c r="AD2270" s="3"/>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c r="CL2270" s="3"/>
      <c r="CM2270" s="3"/>
      <c r="CN2270" s="3"/>
      <c r="CO2270" s="3"/>
      <c r="CP2270" s="3"/>
      <c r="CQ2270" s="3"/>
      <c r="CR2270" s="3"/>
      <c r="CS2270" s="3"/>
      <c r="CT2270" s="3"/>
      <c r="CU2270" s="3"/>
      <c r="CV2270" s="3"/>
      <c r="CW2270" s="3"/>
      <c r="CX2270" s="3"/>
      <c r="CY2270" s="3"/>
      <c r="CZ2270" s="3"/>
      <c r="DA2270" s="3"/>
      <c r="DB2270" s="3"/>
      <c r="DC2270" s="3"/>
      <c r="DD2270" s="3"/>
      <c r="DE2270" s="3"/>
      <c r="DF2270" s="3"/>
      <c r="DG2270" s="3"/>
      <c r="DH2270" s="3"/>
      <c r="DI2270" s="3"/>
      <c r="DJ2270" s="3"/>
      <c r="DK2270" s="3"/>
      <c r="DL2270" s="3"/>
      <c r="DM2270" s="3"/>
      <c r="DN2270" s="3"/>
      <c r="DO2270" s="3"/>
    </row>
    <row r="2271" spans="1:119">
      <c r="A2271" s="3"/>
      <c r="B2271" s="3"/>
      <c r="C2271" s="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c r="AD2271" s="3"/>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c r="CL2271" s="3"/>
      <c r="CM2271" s="3"/>
      <c r="CN2271" s="3"/>
      <c r="CO2271" s="3"/>
      <c r="CP2271" s="3"/>
      <c r="CQ2271" s="3"/>
      <c r="CR2271" s="3"/>
      <c r="CS2271" s="3"/>
      <c r="CT2271" s="3"/>
      <c r="CU2271" s="3"/>
      <c r="CV2271" s="3"/>
      <c r="CW2271" s="3"/>
      <c r="CX2271" s="3"/>
      <c r="CY2271" s="3"/>
      <c r="CZ2271" s="3"/>
      <c r="DA2271" s="3"/>
      <c r="DB2271" s="3"/>
      <c r="DC2271" s="3"/>
      <c r="DD2271" s="3"/>
      <c r="DE2271" s="3"/>
      <c r="DF2271" s="3"/>
      <c r="DG2271" s="3"/>
      <c r="DH2271" s="3"/>
      <c r="DI2271" s="3"/>
      <c r="DJ2271" s="3"/>
      <c r="DK2271" s="3"/>
      <c r="DL2271" s="3"/>
      <c r="DM2271" s="3"/>
      <c r="DN2271" s="3"/>
      <c r="DO2271" s="3"/>
    </row>
    <row r="2272" spans="1:119">
      <c r="A2272" s="3"/>
      <c r="B2272" s="3"/>
      <c r="C2272" s="3"/>
      <c r="D2272" s="3"/>
      <c r="E2272" s="3"/>
      <c r="F2272" s="3"/>
      <c r="G2272" s="3"/>
      <c r="H2272" s="3"/>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c r="CL2272" s="3"/>
      <c r="CM2272" s="3"/>
      <c r="CN2272" s="3"/>
      <c r="CO2272" s="3"/>
      <c r="CP2272" s="3"/>
      <c r="CQ2272" s="3"/>
      <c r="CR2272" s="3"/>
      <c r="CS2272" s="3"/>
      <c r="CT2272" s="3"/>
      <c r="CU2272" s="3"/>
      <c r="CV2272" s="3"/>
      <c r="CW2272" s="3"/>
      <c r="CX2272" s="3"/>
      <c r="CY2272" s="3"/>
      <c r="CZ2272" s="3"/>
      <c r="DA2272" s="3"/>
      <c r="DB2272" s="3"/>
      <c r="DC2272" s="3"/>
      <c r="DD2272" s="3"/>
      <c r="DE2272" s="3"/>
      <c r="DF2272" s="3"/>
      <c r="DG2272" s="3"/>
      <c r="DH2272" s="3"/>
      <c r="DI2272" s="3"/>
      <c r="DJ2272" s="3"/>
      <c r="DK2272" s="3"/>
      <c r="DL2272" s="3"/>
      <c r="DM2272" s="3"/>
      <c r="DN2272" s="3"/>
      <c r="DO2272" s="3"/>
    </row>
    <row r="2273" spans="1:119">
      <c r="A2273" s="3"/>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c r="CL2273" s="3"/>
      <c r="CM2273" s="3"/>
      <c r="CN2273" s="3"/>
      <c r="CO2273" s="3"/>
      <c r="CP2273" s="3"/>
      <c r="CQ2273" s="3"/>
      <c r="CR2273" s="3"/>
      <c r="CS2273" s="3"/>
      <c r="CT2273" s="3"/>
      <c r="CU2273" s="3"/>
      <c r="CV2273" s="3"/>
      <c r="CW2273" s="3"/>
      <c r="CX2273" s="3"/>
      <c r="CY2273" s="3"/>
      <c r="CZ2273" s="3"/>
      <c r="DA2273" s="3"/>
      <c r="DB2273" s="3"/>
      <c r="DC2273" s="3"/>
      <c r="DD2273" s="3"/>
      <c r="DE2273" s="3"/>
      <c r="DF2273" s="3"/>
      <c r="DG2273" s="3"/>
      <c r="DH2273" s="3"/>
      <c r="DI2273" s="3"/>
      <c r="DJ2273" s="3"/>
      <c r="DK2273" s="3"/>
      <c r="DL2273" s="3"/>
      <c r="DM2273" s="3"/>
      <c r="DN2273" s="3"/>
      <c r="DO2273" s="3"/>
    </row>
    <row r="2274" spans="1:119">
      <c r="A2274" s="3"/>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c r="CL2274" s="3"/>
      <c r="CM2274" s="3"/>
      <c r="CN2274" s="3"/>
      <c r="CO2274" s="3"/>
      <c r="CP2274" s="3"/>
      <c r="CQ2274" s="3"/>
      <c r="CR2274" s="3"/>
      <c r="CS2274" s="3"/>
      <c r="CT2274" s="3"/>
      <c r="CU2274" s="3"/>
      <c r="CV2274" s="3"/>
      <c r="CW2274" s="3"/>
      <c r="CX2274" s="3"/>
      <c r="CY2274" s="3"/>
      <c r="CZ2274" s="3"/>
      <c r="DA2274" s="3"/>
      <c r="DB2274" s="3"/>
      <c r="DC2274" s="3"/>
      <c r="DD2274" s="3"/>
      <c r="DE2274" s="3"/>
      <c r="DF2274" s="3"/>
      <c r="DG2274" s="3"/>
      <c r="DH2274" s="3"/>
      <c r="DI2274" s="3"/>
      <c r="DJ2274" s="3"/>
      <c r="DK2274" s="3"/>
      <c r="DL2274" s="3"/>
      <c r="DM2274" s="3"/>
      <c r="DN2274" s="3"/>
      <c r="DO2274" s="3"/>
    </row>
    <row r="2275" spans="1:119">
      <c r="A2275" s="3"/>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c r="CL2275" s="3"/>
      <c r="CM2275" s="3"/>
      <c r="CN2275" s="3"/>
      <c r="CO2275" s="3"/>
      <c r="CP2275" s="3"/>
      <c r="CQ2275" s="3"/>
      <c r="CR2275" s="3"/>
      <c r="CS2275" s="3"/>
      <c r="CT2275" s="3"/>
      <c r="CU2275" s="3"/>
      <c r="CV2275" s="3"/>
      <c r="CW2275" s="3"/>
      <c r="CX2275" s="3"/>
      <c r="CY2275" s="3"/>
      <c r="CZ2275" s="3"/>
      <c r="DA2275" s="3"/>
      <c r="DB2275" s="3"/>
      <c r="DC2275" s="3"/>
      <c r="DD2275" s="3"/>
      <c r="DE2275" s="3"/>
      <c r="DF2275" s="3"/>
      <c r="DG2275" s="3"/>
      <c r="DH2275" s="3"/>
      <c r="DI2275" s="3"/>
      <c r="DJ2275" s="3"/>
      <c r="DK2275" s="3"/>
      <c r="DL2275" s="3"/>
      <c r="DM2275" s="3"/>
      <c r="DN2275" s="3"/>
      <c r="DO2275" s="3"/>
    </row>
    <row r="2276" spans="1:119">
      <c r="A2276" s="3"/>
      <c r="B2276" s="3"/>
      <c r="C2276" s="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c r="CL2276" s="3"/>
      <c r="CM2276" s="3"/>
      <c r="CN2276" s="3"/>
      <c r="CO2276" s="3"/>
      <c r="CP2276" s="3"/>
      <c r="CQ2276" s="3"/>
      <c r="CR2276" s="3"/>
      <c r="CS2276" s="3"/>
      <c r="CT2276" s="3"/>
      <c r="CU2276" s="3"/>
      <c r="CV2276" s="3"/>
      <c r="CW2276" s="3"/>
      <c r="CX2276" s="3"/>
      <c r="CY2276" s="3"/>
      <c r="CZ2276" s="3"/>
      <c r="DA2276" s="3"/>
      <c r="DB2276" s="3"/>
      <c r="DC2276" s="3"/>
      <c r="DD2276" s="3"/>
      <c r="DE2276" s="3"/>
      <c r="DF2276" s="3"/>
      <c r="DG2276" s="3"/>
      <c r="DH2276" s="3"/>
      <c r="DI2276" s="3"/>
      <c r="DJ2276" s="3"/>
      <c r="DK2276" s="3"/>
      <c r="DL2276" s="3"/>
      <c r="DM2276" s="3"/>
      <c r="DN2276" s="3"/>
      <c r="DO2276" s="3"/>
    </row>
    <row r="2277" spans="1:119">
      <c r="A2277" s="3"/>
      <c r="B2277" s="3"/>
      <c r="C2277" s="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c r="CL2277" s="3"/>
      <c r="CM2277" s="3"/>
      <c r="CN2277" s="3"/>
      <c r="CO2277" s="3"/>
      <c r="CP2277" s="3"/>
      <c r="CQ2277" s="3"/>
      <c r="CR2277" s="3"/>
      <c r="CS2277" s="3"/>
      <c r="CT2277" s="3"/>
      <c r="CU2277" s="3"/>
      <c r="CV2277" s="3"/>
      <c r="CW2277" s="3"/>
      <c r="CX2277" s="3"/>
      <c r="CY2277" s="3"/>
      <c r="CZ2277" s="3"/>
      <c r="DA2277" s="3"/>
      <c r="DB2277" s="3"/>
      <c r="DC2277" s="3"/>
      <c r="DD2277" s="3"/>
      <c r="DE2277" s="3"/>
      <c r="DF2277" s="3"/>
      <c r="DG2277" s="3"/>
      <c r="DH2277" s="3"/>
      <c r="DI2277" s="3"/>
      <c r="DJ2277" s="3"/>
      <c r="DK2277" s="3"/>
      <c r="DL2277" s="3"/>
      <c r="DM2277" s="3"/>
      <c r="DN2277" s="3"/>
      <c r="DO2277" s="3"/>
    </row>
    <row r="2278" spans="1:119">
      <c r="A2278" s="3"/>
      <c r="B2278" s="3"/>
      <c r="C2278" s="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c r="CL2278" s="3"/>
      <c r="CM2278" s="3"/>
      <c r="CN2278" s="3"/>
      <c r="CO2278" s="3"/>
      <c r="CP2278" s="3"/>
      <c r="CQ2278" s="3"/>
      <c r="CR2278" s="3"/>
      <c r="CS2278" s="3"/>
      <c r="CT2278" s="3"/>
      <c r="CU2278" s="3"/>
      <c r="CV2278" s="3"/>
      <c r="CW2278" s="3"/>
      <c r="CX2278" s="3"/>
      <c r="CY2278" s="3"/>
      <c r="CZ2278" s="3"/>
      <c r="DA2278" s="3"/>
      <c r="DB2278" s="3"/>
      <c r="DC2278" s="3"/>
      <c r="DD2278" s="3"/>
      <c r="DE2278" s="3"/>
      <c r="DF2278" s="3"/>
      <c r="DG2278" s="3"/>
      <c r="DH2278" s="3"/>
      <c r="DI2278" s="3"/>
      <c r="DJ2278" s="3"/>
      <c r="DK2278" s="3"/>
      <c r="DL2278" s="3"/>
      <c r="DM2278" s="3"/>
      <c r="DN2278" s="3"/>
      <c r="DO2278" s="3"/>
    </row>
    <row r="2279" spans="1:119">
      <c r="A2279" s="3"/>
      <c r="B2279" s="3"/>
      <c r="C2279" s="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c r="CL2279" s="3"/>
      <c r="CM2279" s="3"/>
      <c r="CN2279" s="3"/>
      <c r="CO2279" s="3"/>
      <c r="CP2279" s="3"/>
      <c r="CQ2279" s="3"/>
      <c r="CR2279" s="3"/>
      <c r="CS2279" s="3"/>
      <c r="CT2279" s="3"/>
      <c r="CU2279" s="3"/>
      <c r="CV2279" s="3"/>
      <c r="CW2279" s="3"/>
      <c r="CX2279" s="3"/>
      <c r="CY2279" s="3"/>
      <c r="CZ2279" s="3"/>
      <c r="DA2279" s="3"/>
      <c r="DB2279" s="3"/>
      <c r="DC2279" s="3"/>
      <c r="DD2279" s="3"/>
      <c r="DE2279" s="3"/>
      <c r="DF2279" s="3"/>
      <c r="DG2279" s="3"/>
      <c r="DH2279" s="3"/>
      <c r="DI2279" s="3"/>
      <c r="DJ2279" s="3"/>
      <c r="DK2279" s="3"/>
      <c r="DL2279" s="3"/>
      <c r="DM2279" s="3"/>
      <c r="DN2279" s="3"/>
      <c r="DO2279" s="3"/>
    </row>
    <row r="2280" spans="1:119">
      <c r="A2280" s="3"/>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c r="CL2280" s="3"/>
      <c r="CM2280" s="3"/>
      <c r="CN2280" s="3"/>
      <c r="CO2280" s="3"/>
      <c r="CP2280" s="3"/>
      <c r="CQ2280" s="3"/>
      <c r="CR2280" s="3"/>
      <c r="CS2280" s="3"/>
      <c r="CT2280" s="3"/>
      <c r="CU2280" s="3"/>
      <c r="CV2280" s="3"/>
      <c r="CW2280" s="3"/>
      <c r="CX2280" s="3"/>
      <c r="CY2280" s="3"/>
      <c r="CZ2280" s="3"/>
      <c r="DA2280" s="3"/>
      <c r="DB2280" s="3"/>
      <c r="DC2280" s="3"/>
      <c r="DD2280" s="3"/>
      <c r="DE2280" s="3"/>
      <c r="DF2280" s="3"/>
      <c r="DG2280" s="3"/>
      <c r="DH2280" s="3"/>
      <c r="DI2280" s="3"/>
      <c r="DJ2280" s="3"/>
      <c r="DK2280" s="3"/>
      <c r="DL2280" s="3"/>
      <c r="DM2280" s="3"/>
      <c r="DN2280" s="3"/>
      <c r="DO2280" s="3"/>
    </row>
    <row r="2281" spans="1:119">
      <c r="A2281" s="3"/>
      <c r="B2281" s="3"/>
      <c r="C2281" s="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c r="CL2281" s="3"/>
      <c r="CM2281" s="3"/>
      <c r="CN2281" s="3"/>
      <c r="CO2281" s="3"/>
      <c r="CP2281" s="3"/>
      <c r="CQ2281" s="3"/>
      <c r="CR2281" s="3"/>
      <c r="CS2281" s="3"/>
      <c r="CT2281" s="3"/>
      <c r="CU2281" s="3"/>
      <c r="CV2281" s="3"/>
      <c r="CW2281" s="3"/>
      <c r="CX2281" s="3"/>
      <c r="CY2281" s="3"/>
      <c r="CZ2281" s="3"/>
      <c r="DA2281" s="3"/>
      <c r="DB2281" s="3"/>
      <c r="DC2281" s="3"/>
      <c r="DD2281" s="3"/>
      <c r="DE2281" s="3"/>
      <c r="DF2281" s="3"/>
      <c r="DG2281" s="3"/>
      <c r="DH2281" s="3"/>
      <c r="DI2281" s="3"/>
      <c r="DJ2281" s="3"/>
      <c r="DK2281" s="3"/>
      <c r="DL2281" s="3"/>
      <c r="DM2281" s="3"/>
      <c r="DN2281" s="3"/>
      <c r="DO2281" s="3"/>
    </row>
    <row r="2282" spans="1:119">
      <c r="A2282" s="3"/>
      <c r="B2282" s="3"/>
      <c r="C2282" s="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c r="CL2282" s="3"/>
      <c r="CM2282" s="3"/>
      <c r="CN2282" s="3"/>
      <c r="CO2282" s="3"/>
      <c r="CP2282" s="3"/>
      <c r="CQ2282" s="3"/>
      <c r="CR2282" s="3"/>
      <c r="CS2282" s="3"/>
      <c r="CT2282" s="3"/>
      <c r="CU2282" s="3"/>
      <c r="CV2282" s="3"/>
      <c r="CW2282" s="3"/>
      <c r="CX2282" s="3"/>
      <c r="CY2282" s="3"/>
      <c r="CZ2282" s="3"/>
      <c r="DA2282" s="3"/>
      <c r="DB2282" s="3"/>
      <c r="DC2282" s="3"/>
      <c r="DD2282" s="3"/>
      <c r="DE2282" s="3"/>
      <c r="DF2282" s="3"/>
      <c r="DG2282" s="3"/>
      <c r="DH2282" s="3"/>
      <c r="DI2282" s="3"/>
      <c r="DJ2282" s="3"/>
      <c r="DK2282" s="3"/>
      <c r="DL2282" s="3"/>
      <c r="DM2282" s="3"/>
      <c r="DN2282" s="3"/>
      <c r="DO2282" s="3"/>
    </row>
    <row r="2283" spans="1:119">
      <c r="A2283" s="3"/>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c r="CL2283" s="3"/>
      <c r="CM2283" s="3"/>
      <c r="CN2283" s="3"/>
      <c r="CO2283" s="3"/>
      <c r="CP2283" s="3"/>
      <c r="CQ2283" s="3"/>
      <c r="CR2283" s="3"/>
      <c r="CS2283" s="3"/>
      <c r="CT2283" s="3"/>
      <c r="CU2283" s="3"/>
      <c r="CV2283" s="3"/>
      <c r="CW2283" s="3"/>
      <c r="CX2283" s="3"/>
      <c r="CY2283" s="3"/>
      <c r="CZ2283" s="3"/>
      <c r="DA2283" s="3"/>
      <c r="DB2283" s="3"/>
      <c r="DC2283" s="3"/>
      <c r="DD2283" s="3"/>
      <c r="DE2283" s="3"/>
      <c r="DF2283" s="3"/>
      <c r="DG2283" s="3"/>
      <c r="DH2283" s="3"/>
      <c r="DI2283" s="3"/>
      <c r="DJ2283" s="3"/>
      <c r="DK2283" s="3"/>
      <c r="DL2283" s="3"/>
      <c r="DM2283" s="3"/>
      <c r="DN2283" s="3"/>
      <c r="DO2283" s="3"/>
    </row>
    <row r="2284" spans="1:119">
      <c r="A2284" s="3"/>
      <c r="B2284" s="3"/>
      <c r="C2284" s="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c r="CL2284" s="3"/>
      <c r="CM2284" s="3"/>
      <c r="CN2284" s="3"/>
      <c r="CO2284" s="3"/>
      <c r="CP2284" s="3"/>
      <c r="CQ2284" s="3"/>
      <c r="CR2284" s="3"/>
      <c r="CS2284" s="3"/>
      <c r="CT2284" s="3"/>
      <c r="CU2284" s="3"/>
      <c r="CV2284" s="3"/>
      <c r="CW2284" s="3"/>
      <c r="CX2284" s="3"/>
      <c r="CY2284" s="3"/>
      <c r="CZ2284" s="3"/>
      <c r="DA2284" s="3"/>
      <c r="DB2284" s="3"/>
      <c r="DC2284" s="3"/>
      <c r="DD2284" s="3"/>
      <c r="DE2284" s="3"/>
      <c r="DF2284" s="3"/>
      <c r="DG2284" s="3"/>
      <c r="DH2284" s="3"/>
      <c r="DI2284" s="3"/>
      <c r="DJ2284" s="3"/>
      <c r="DK2284" s="3"/>
      <c r="DL2284" s="3"/>
      <c r="DM2284" s="3"/>
      <c r="DN2284" s="3"/>
      <c r="DO2284" s="3"/>
    </row>
    <row r="2285" spans="1:119">
      <c r="A2285" s="3"/>
      <c r="B2285" s="3"/>
      <c r="C2285" s="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c r="CL2285" s="3"/>
      <c r="CM2285" s="3"/>
      <c r="CN2285" s="3"/>
      <c r="CO2285" s="3"/>
      <c r="CP2285" s="3"/>
      <c r="CQ2285" s="3"/>
      <c r="CR2285" s="3"/>
      <c r="CS2285" s="3"/>
      <c r="CT2285" s="3"/>
      <c r="CU2285" s="3"/>
      <c r="CV2285" s="3"/>
      <c r="CW2285" s="3"/>
      <c r="CX2285" s="3"/>
      <c r="CY2285" s="3"/>
      <c r="CZ2285" s="3"/>
      <c r="DA2285" s="3"/>
      <c r="DB2285" s="3"/>
      <c r="DC2285" s="3"/>
      <c r="DD2285" s="3"/>
      <c r="DE2285" s="3"/>
      <c r="DF2285" s="3"/>
      <c r="DG2285" s="3"/>
      <c r="DH2285" s="3"/>
      <c r="DI2285" s="3"/>
      <c r="DJ2285" s="3"/>
      <c r="DK2285" s="3"/>
      <c r="DL2285" s="3"/>
      <c r="DM2285" s="3"/>
      <c r="DN2285" s="3"/>
      <c r="DO2285" s="3"/>
    </row>
    <row r="2286" spans="1:119">
      <c r="A2286" s="3"/>
      <c r="B2286" s="3"/>
      <c r="C2286" s="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c r="CL2286" s="3"/>
      <c r="CM2286" s="3"/>
      <c r="CN2286" s="3"/>
      <c r="CO2286" s="3"/>
      <c r="CP2286" s="3"/>
      <c r="CQ2286" s="3"/>
      <c r="CR2286" s="3"/>
      <c r="CS2286" s="3"/>
      <c r="CT2286" s="3"/>
      <c r="CU2286" s="3"/>
      <c r="CV2286" s="3"/>
      <c r="CW2286" s="3"/>
      <c r="CX2286" s="3"/>
      <c r="CY2286" s="3"/>
      <c r="CZ2286" s="3"/>
      <c r="DA2286" s="3"/>
      <c r="DB2286" s="3"/>
      <c r="DC2286" s="3"/>
      <c r="DD2286" s="3"/>
      <c r="DE2286" s="3"/>
      <c r="DF2286" s="3"/>
      <c r="DG2286" s="3"/>
      <c r="DH2286" s="3"/>
      <c r="DI2286" s="3"/>
      <c r="DJ2286" s="3"/>
      <c r="DK2286" s="3"/>
      <c r="DL2286" s="3"/>
      <c r="DM2286" s="3"/>
      <c r="DN2286" s="3"/>
      <c r="DO2286" s="3"/>
    </row>
    <row r="2287" spans="1:119">
      <c r="A2287" s="3"/>
      <c r="B2287" s="3"/>
      <c r="C2287" s="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c r="CL2287" s="3"/>
      <c r="CM2287" s="3"/>
      <c r="CN2287" s="3"/>
      <c r="CO2287" s="3"/>
      <c r="CP2287" s="3"/>
      <c r="CQ2287" s="3"/>
      <c r="CR2287" s="3"/>
      <c r="CS2287" s="3"/>
      <c r="CT2287" s="3"/>
      <c r="CU2287" s="3"/>
      <c r="CV2287" s="3"/>
      <c r="CW2287" s="3"/>
      <c r="CX2287" s="3"/>
      <c r="CY2287" s="3"/>
      <c r="CZ2287" s="3"/>
      <c r="DA2287" s="3"/>
      <c r="DB2287" s="3"/>
      <c r="DC2287" s="3"/>
      <c r="DD2287" s="3"/>
      <c r="DE2287" s="3"/>
      <c r="DF2287" s="3"/>
      <c r="DG2287" s="3"/>
      <c r="DH2287" s="3"/>
      <c r="DI2287" s="3"/>
      <c r="DJ2287" s="3"/>
      <c r="DK2287" s="3"/>
      <c r="DL2287" s="3"/>
      <c r="DM2287" s="3"/>
      <c r="DN2287" s="3"/>
      <c r="DO2287" s="3"/>
    </row>
    <row r="2288" spans="1:119">
      <c r="A2288" s="3"/>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c r="CL2288" s="3"/>
      <c r="CM2288" s="3"/>
      <c r="CN2288" s="3"/>
      <c r="CO2288" s="3"/>
      <c r="CP2288" s="3"/>
      <c r="CQ2288" s="3"/>
      <c r="CR2288" s="3"/>
      <c r="CS2288" s="3"/>
      <c r="CT2288" s="3"/>
      <c r="CU2288" s="3"/>
      <c r="CV2288" s="3"/>
      <c r="CW2288" s="3"/>
      <c r="CX2288" s="3"/>
      <c r="CY2288" s="3"/>
      <c r="CZ2288" s="3"/>
      <c r="DA2288" s="3"/>
      <c r="DB2288" s="3"/>
      <c r="DC2288" s="3"/>
      <c r="DD2288" s="3"/>
      <c r="DE2288" s="3"/>
      <c r="DF2288" s="3"/>
      <c r="DG2288" s="3"/>
      <c r="DH2288" s="3"/>
      <c r="DI2288" s="3"/>
      <c r="DJ2288" s="3"/>
      <c r="DK2288" s="3"/>
      <c r="DL2288" s="3"/>
      <c r="DM2288" s="3"/>
      <c r="DN2288" s="3"/>
      <c r="DO2288" s="3"/>
    </row>
    <row r="2289" spans="1:119">
      <c r="A2289" s="3"/>
      <c r="B2289" s="3"/>
      <c r="C2289" s="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c r="CL2289" s="3"/>
      <c r="CM2289" s="3"/>
      <c r="CN2289" s="3"/>
      <c r="CO2289" s="3"/>
      <c r="CP2289" s="3"/>
      <c r="CQ2289" s="3"/>
      <c r="CR2289" s="3"/>
      <c r="CS2289" s="3"/>
      <c r="CT2289" s="3"/>
      <c r="CU2289" s="3"/>
      <c r="CV2289" s="3"/>
      <c r="CW2289" s="3"/>
      <c r="CX2289" s="3"/>
      <c r="CY2289" s="3"/>
      <c r="CZ2289" s="3"/>
      <c r="DA2289" s="3"/>
      <c r="DB2289" s="3"/>
      <c r="DC2289" s="3"/>
      <c r="DD2289" s="3"/>
      <c r="DE2289" s="3"/>
      <c r="DF2289" s="3"/>
      <c r="DG2289" s="3"/>
      <c r="DH2289" s="3"/>
      <c r="DI2289" s="3"/>
      <c r="DJ2289" s="3"/>
      <c r="DK2289" s="3"/>
      <c r="DL2289" s="3"/>
      <c r="DM2289" s="3"/>
      <c r="DN2289" s="3"/>
      <c r="DO2289" s="3"/>
    </row>
    <row r="2290" spans="1:119">
      <c r="A2290" s="3"/>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c r="CL2290" s="3"/>
      <c r="CM2290" s="3"/>
      <c r="CN2290" s="3"/>
      <c r="CO2290" s="3"/>
      <c r="CP2290" s="3"/>
      <c r="CQ2290" s="3"/>
      <c r="CR2290" s="3"/>
      <c r="CS2290" s="3"/>
      <c r="CT2290" s="3"/>
      <c r="CU2290" s="3"/>
      <c r="CV2290" s="3"/>
      <c r="CW2290" s="3"/>
      <c r="CX2290" s="3"/>
      <c r="CY2290" s="3"/>
      <c r="CZ2290" s="3"/>
      <c r="DA2290" s="3"/>
      <c r="DB2290" s="3"/>
      <c r="DC2290" s="3"/>
      <c r="DD2290" s="3"/>
      <c r="DE2290" s="3"/>
      <c r="DF2290" s="3"/>
      <c r="DG2290" s="3"/>
      <c r="DH2290" s="3"/>
      <c r="DI2290" s="3"/>
      <c r="DJ2290" s="3"/>
      <c r="DK2290" s="3"/>
      <c r="DL2290" s="3"/>
      <c r="DM2290" s="3"/>
      <c r="DN2290" s="3"/>
      <c r="DO2290" s="3"/>
    </row>
    <row r="2291" spans="1:119">
      <c r="A2291" s="3"/>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c r="CL2291" s="3"/>
      <c r="CM2291" s="3"/>
      <c r="CN2291" s="3"/>
      <c r="CO2291" s="3"/>
      <c r="CP2291" s="3"/>
      <c r="CQ2291" s="3"/>
      <c r="CR2291" s="3"/>
      <c r="CS2291" s="3"/>
      <c r="CT2291" s="3"/>
      <c r="CU2291" s="3"/>
      <c r="CV2291" s="3"/>
      <c r="CW2291" s="3"/>
      <c r="CX2291" s="3"/>
      <c r="CY2291" s="3"/>
      <c r="CZ2291" s="3"/>
      <c r="DA2291" s="3"/>
      <c r="DB2291" s="3"/>
      <c r="DC2291" s="3"/>
      <c r="DD2291" s="3"/>
      <c r="DE2291" s="3"/>
      <c r="DF2291" s="3"/>
      <c r="DG2291" s="3"/>
      <c r="DH2291" s="3"/>
      <c r="DI2291" s="3"/>
      <c r="DJ2291" s="3"/>
      <c r="DK2291" s="3"/>
      <c r="DL2291" s="3"/>
      <c r="DM2291" s="3"/>
      <c r="DN2291" s="3"/>
      <c r="DO2291" s="3"/>
    </row>
    <row r="2292" spans="1:119">
      <c r="A2292" s="3"/>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c r="CL2292" s="3"/>
      <c r="CM2292" s="3"/>
      <c r="CN2292" s="3"/>
      <c r="CO2292" s="3"/>
      <c r="CP2292" s="3"/>
      <c r="CQ2292" s="3"/>
      <c r="CR2292" s="3"/>
      <c r="CS2292" s="3"/>
      <c r="CT2292" s="3"/>
      <c r="CU2292" s="3"/>
      <c r="CV2292" s="3"/>
      <c r="CW2292" s="3"/>
      <c r="CX2292" s="3"/>
      <c r="CY2292" s="3"/>
      <c r="CZ2292" s="3"/>
      <c r="DA2292" s="3"/>
      <c r="DB2292" s="3"/>
      <c r="DC2292" s="3"/>
      <c r="DD2292" s="3"/>
      <c r="DE2292" s="3"/>
      <c r="DF2292" s="3"/>
      <c r="DG2292" s="3"/>
      <c r="DH2292" s="3"/>
      <c r="DI2292" s="3"/>
      <c r="DJ2292" s="3"/>
      <c r="DK2292" s="3"/>
      <c r="DL2292" s="3"/>
      <c r="DM2292" s="3"/>
      <c r="DN2292" s="3"/>
      <c r="DO2292" s="3"/>
    </row>
    <row r="2293" spans="1:119">
      <c r="A2293" s="3"/>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c r="CL2293" s="3"/>
      <c r="CM2293" s="3"/>
      <c r="CN2293" s="3"/>
      <c r="CO2293" s="3"/>
      <c r="CP2293" s="3"/>
      <c r="CQ2293" s="3"/>
      <c r="CR2293" s="3"/>
      <c r="CS2293" s="3"/>
      <c r="CT2293" s="3"/>
      <c r="CU2293" s="3"/>
      <c r="CV2293" s="3"/>
      <c r="CW2293" s="3"/>
      <c r="CX2293" s="3"/>
      <c r="CY2293" s="3"/>
      <c r="CZ2293" s="3"/>
      <c r="DA2293" s="3"/>
      <c r="DB2293" s="3"/>
      <c r="DC2293" s="3"/>
      <c r="DD2293" s="3"/>
      <c r="DE2293" s="3"/>
      <c r="DF2293" s="3"/>
      <c r="DG2293" s="3"/>
      <c r="DH2293" s="3"/>
      <c r="DI2293" s="3"/>
      <c r="DJ2293" s="3"/>
      <c r="DK2293" s="3"/>
      <c r="DL2293" s="3"/>
      <c r="DM2293" s="3"/>
      <c r="DN2293" s="3"/>
      <c r="DO2293" s="3"/>
    </row>
    <row r="2294" spans="1:119">
      <c r="A2294" s="3"/>
      <c r="B2294" s="3"/>
      <c r="C2294" s="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c r="CL2294" s="3"/>
      <c r="CM2294" s="3"/>
      <c r="CN2294" s="3"/>
      <c r="CO2294" s="3"/>
      <c r="CP2294" s="3"/>
      <c r="CQ2294" s="3"/>
      <c r="CR2294" s="3"/>
      <c r="CS2294" s="3"/>
      <c r="CT2294" s="3"/>
      <c r="CU2294" s="3"/>
      <c r="CV2294" s="3"/>
      <c r="CW2294" s="3"/>
      <c r="CX2294" s="3"/>
      <c r="CY2294" s="3"/>
      <c r="CZ2294" s="3"/>
      <c r="DA2294" s="3"/>
      <c r="DB2294" s="3"/>
      <c r="DC2294" s="3"/>
      <c r="DD2294" s="3"/>
      <c r="DE2294" s="3"/>
      <c r="DF2294" s="3"/>
      <c r="DG2294" s="3"/>
      <c r="DH2294" s="3"/>
      <c r="DI2294" s="3"/>
      <c r="DJ2294" s="3"/>
      <c r="DK2294" s="3"/>
      <c r="DL2294" s="3"/>
      <c r="DM2294" s="3"/>
      <c r="DN2294" s="3"/>
      <c r="DO2294" s="3"/>
    </row>
    <row r="2295" spans="1:119">
      <c r="A2295" s="3"/>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c r="CL2295" s="3"/>
      <c r="CM2295" s="3"/>
      <c r="CN2295" s="3"/>
      <c r="CO2295" s="3"/>
      <c r="CP2295" s="3"/>
      <c r="CQ2295" s="3"/>
      <c r="CR2295" s="3"/>
      <c r="CS2295" s="3"/>
      <c r="CT2295" s="3"/>
      <c r="CU2295" s="3"/>
      <c r="CV2295" s="3"/>
      <c r="CW2295" s="3"/>
      <c r="CX2295" s="3"/>
      <c r="CY2295" s="3"/>
      <c r="CZ2295" s="3"/>
      <c r="DA2295" s="3"/>
      <c r="DB2295" s="3"/>
      <c r="DC2295" s="3"/>
      <c r="DD2295" s="3"/>
      <c r="DE2295" s="3"/>
      <c r="DF2295" s="3"/>
      <c r="DG2295" s="3"/>
      <c r="DH2295" s="3"/>
      <c r="DI2295" s="3"/>
      <c r="DJ2295" s="3"/>
      <c r="DK2295" s="3"/>
      <c r="DL2295" s="3"/>
      <c r="DM2295" s="3"/>
      <c r="DN2295" s="3"/>
      <c r="DO2295" s="3"/>
    </row>
    <row r="2296" spans="1:119">
      <c r="A2296" s="3"/>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c r="CL2296" s="3"/>
      <c r="CM2296" s="3"/>
      <c r="CN2296" s="3"/>
      <c r="CO2296" s="3"/>
      <c r="CP2296" s="3"/>
      <c r="CQ2296" s="3"/>
      <c r="CR2296" s="3"/>
      <c r="CS2296" s="3"/>
      <c r="CT2296" s="3"/>
      <c r="CU2296" s="3"/>
      <c r="CV2296" s="3"/>
      <c r="CW2296" s="3"/>
      <c r="CX2296" s="3"/>
      <c r="CY2296" s="3"/>
      <c r="CZ2296" s="3"/>
      <c r="DA2296" s="3"/>
      <c r="DB2296" s="3"/>
      <c r="DC2296" s="3"/>
      <c r="DD2296" s="3"/>
      <c r="DE2296" s="3"/>
      <c r="DF2296" s="3"/>
      <c r="DG2296" s="3"/>
      <c r="DH2296" s="3"/>
      <c r="DI2296" s="3"/>
      <c r="DJ2296" s="3"/>
      <c r="DK2296" s="3"/>
      <c r="DL2296" s="3"/>
      <c r="DM2296" s="3"/>
      <c r="DN2296" s="3"/>
      <c r="DO2296" s="3"/>
    </row>
    <row r="2297" spans="1:119">
      <c r="A2297" s="3"/>
      <c r="B2297" s="3"/>
      <c r="C2297" s="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c r="CL2297" s="3"/>
      <c r="CM2297" s="3"/>
      <c r="CN2297" s="3"/>
      <c r="CO2297" s="3"/>
      <c r="CP2297" s="3"/>
      <c r="CQ2297" s="3"/>
      <c r="CR2297" s="3"/>
      <c r="CS2297" s="3"/>
      <c r="CT2297" s="3"/>
      <c r="CU2297" s="3"/>
      <c r="CV2297" s="3"/>
      <c r="CW2297" s="3"/>
      <c r="CX2297" s="3"/>
      <c r="CY2297" s="3"/>
      <c r="CZ2297" s="3"/>
      <c r="DA2297" s="3"/>
      <c r="DB2297" s="3"/>
      <c r="DC2297" s="3"/>
      <c r="DD2297" s="3"/>
      <c r="DE2297" s="3"/>
      <c r="DF2297" s="3"/>
      <c r="DG2297" s="3"/>
      <c r="DH2297" s="3"/>
      <c r="DI2297" s="3"/>
      <c r="DJ2297" s="3"/>
      <c r="DK2297" s="3"/>
      <c r="DL2297" s="3"/>
      <c r="DM2297" s="3"/>
      <c r="DN2297" s="3"/>
      <c r="DO2297" s="3"/>
    </row>
    <row r="2298" spans="1:119">
      <c r="A2298" s="3"/>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c r="CL2298" s="3"/>
      <c r="CM2298" s="3"/>
      <c r="CN2298" s="3"/>
      <c r="CO2298" s="3"/>
      <c r="CP2298" s="3"/>
      <c r="CQ2298" s="3"/>
      <c r="CR2298" s="3"/>
      <c r="CS2298" s="3"/>
      <c r="CT2298" s="3"/>
      <c r="CU2298" s="3"/>
      <c r="CV2298" s="3"/>
      <c r="CW2298" s="3"/>
      <c r="CX2298" s="3"/>
      <c r="CY2298" s="3"/>
      <c r="CZ2298" s="3"/>
      <c r="DA2298" s="3"/>
      <c r="DB2298" s="3"/>
      <c r="DC2298" s="3"/>
      <c r="DD2298" s="3"/>
      <c r="DE2298" s="3"/>
      <c r="DF2298" s="3"/>
      <c r="DG2298" s="3"/>
      <c r="DH2298" s="3"/>
      <c r="DI2298" s="3"/>
      <c r="DJ2298" s="3"/>
      <c r="DK2298" s="3"/>
      <c r="DL2298" s="3"/>
      <c r="DM2298" s="3"/>
      <c r="DN2298" s="3"/>
      <c r="DO2298" s="3"/>
    </row>
    <row r="2299" spans="1:119">
      <c r="A2299" s="3"/>
      <c r="B2299" s="3"/>
      <c r="C2299" s="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c r="CS2299" s="3"/>
      <c r="CT2299" s="3"/>
      <c r="CU2299" s="3"/>
      <c r="CV2299" s="3"/>
      <c r="CW2299" s="3"/>
      <c r="CX2299" s="3"/>
      <c r="CY2299" s="3"/>
      <c r="CZ2299" s="3"/>
      <c r="DA2299" s="3"/>
      <c r="DB2299" s="3"/>
      <c r="DC2299" s="3"/>
      <c r="DD2299" s="3"/>
      <c r="DE2299" s="3"/>
      <c r="DF2299" s="3"/>
      <c r="DG2299" s="3"/>
      <c r="DH2299" s="3"/>
      <c r="DI2299" s="3"/>
      <c r="DJ2299" s="3"/>
      <c r="DK2299" s="3"/>
      <c r="DL2299" s="3"/>
      <c r="DM2299" s="3"/>
      <c r="DN2299" s="3"/>
      <c r="DO2299" s="3"/>
    </row>
    <row r="2300" spans="1:119">
      <c r="A2300" s="3"/>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c r="CS2300" s="3"/>
      <c r="CT2300" s="3"/>
      <c r="CU2300" s="3"/>
      <c r="CV2300" s="3"/>
      <c r="CW2300" s="3"/>
      <c r="CX2300" s="3"/>
      <c r="CY2300" s="3"/>
      <c r="CZ2300" s="3"/>
      <c r="DA2300" s="3"/>
      <c r="DB2300" s="3"/>
      <c r="DC2300" s="3"/>
      <c r="DD2300" s="3"/>
      <c r="DE2300" s="3"/>
      <c r="DF2300" s="3"/>
      <c r="DG2300" s="3"/>
      <c r="DH2300" s="3"/>
      <c r="DI2300" s="3"/>
      <c r="DJ2300" s="3"/>
      <c r="DK2300" s="3"/>
      <c r="DL2300" s="3"/>
      <c r="DM2300" s="3"/>
      <c r="DN2300" s="3"/>
      <c r="DO2300" s="3"/>
    </row>
    <row r="2301" spans="1:119">
      <c r="A2301" s="3"/>
      <c r="B2301" s="3"/>
      <c r="C2301" s="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c r="CS2301" s="3"/>
      <c r="CT2301" s="3"/>
      <c r="CU2301" s="3"/>
      <c r="CV2301" s="3"/>
      <c r="CW2301" s="3"/>
      <c r="CX2301" s="3"/>
      <c r="CY2301" s="3"/>
      <c r="CZ2301" s="3"/>
      <c r="DA2301" s="3"/>
      <c r="DB2301" s="3"/>
      <c r="DC2301" s="3"/>
      <c r="DD2301" s="3"/>
      <c r="DE2301" s="3"/>
      <c r="DF2301" s="3"/>
      <c r="DG2301" s="3"/>
      <c r="DH2301" s="3"/>
      <c r="DI2301" s="3"/>
      <c r="DJ2301" s="3"/>
      <c r="DK2301" s="3"/>
      <c r="DL2301" s="3"/>
      <c r="DM2301" s="3"/>
      <c r="DN2301" s="3"/>
      <c r="DO2301" s="3"/>
    </row>
    <row r="2302" spans="1:119">
      <c r="A2302" s="3"/>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c r="CS2302" s="3"/>
      <c r="CT2302" s="3"/>
      <c r="CU2302" s="3"/>
      <c r="CV2302" s="3"/>
      <c r="CW2302" s="3"/>
      <c r="CX2302" s="3"/>
      <c r="CY2302" s="3"/>
      <c r="CZ2302" s="3"/>
      <c r="DA2302" s="3"/>
      <c r="DB2302" s="3"/>
      <c r="DC2302" s="3"/>
      <c r="DD2302" s="3"/>
      <c r="DE2302" s="3"/>
      <c r="DF2302" s="3"/>
      <c r="DG2302" s="3"/>
      <c r="DH2302" s="3"/>
      <c r="DI2302" s="3"/>
      <c r="DJ2302" s="3"/>
      <c r="DK2302" s="3"/>
      <c r="DL2302" s="3"/>
      <c r="DM2302" s="3"/>
      <c r="DN2302" s="3"/>
      <c r="DO2302" s="3"/>
    </row>
    <row r="2303" spans="1:119">
      <c r="A2303" s="3"/>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c r="CL2303" s="3"/>
      <c r="CM2303" s="3"/>
      <c r="CN2303" s="3"/>
      <c r="CO2303" s="3"/>
      <c r="CP2303" s="3"/>
      <c r="CQ2303" s="3"/>
      <c r="CR2303" s="3"/>
      <c r="CS2303" s="3"/>
      <c r="CT2303" s="3"/>
      <c r="CU2303" s="3"/>
      <c r="CV2303" s="3"/>
      <c r="CW2303" s="3"/>
      <c r="CX2303" s="3"/>
      <c r="CY2303" s="3"/>
      <c r="CZ2303" s="3"/>
      <c r="DA2303" s="3"/>
      <c r="DB2303" s="3"/>
      <c r="DC2303" s="3"/>
      <c r="DD2303" s="3"/>
      <c r="DE2303" s="3"/>
      <c r="DF2303" s="3"/>
      <c r="DG2303" s="3"/>
      <c r="DH2303" s="3"/>
      <c r="DI2303" s="3"/>
      <c r="DJ2303" s="3"/>
      <c r="DK2303" s="3"/>
      <c r="DL2303" s="3"/>
      <c r="DM2303" s="3"/>
      <c r="DN2303" s="3"/>
      <c r="DO2303" s="3"/>
    </row>
    <row r="2304" spans="1:119">
      <c r="A2304" s="3"/>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c r="CL2304" s="3"/>
      <c r="CM2304" s="3"/>
      <c r="CN2304" s="3"/>
      <c r="CO2304" s="3"/>
      <c r="CP2304" s="3"/>
      <c r="CQ2304" s="3"/>
      <c r="CR2304" s="3"/>
      <c r="CS2304" s="3"/>
      <c r="CT2304" s="3"/>
      <c r="CU2304" s="3"/>
      <c r="CV2304" s="3"/>
      <c r="CW2304" s="3"/>
      <c r="CX2304" s="3"/>
      <c r="CY2304" s="3"/>
      <c r="CZ2304" s="3"/>
      <c r="DA2304" s="3"/>
      <c r="DB2304" s="3"/>
      <c r="DC2304" s="3"/>
      <c r="DD2304" s="3"/>
      <c r="DE2304" s="3"/>
      <c r="DF2304" s="3"/>
      <c r="DG2304" s="3"/>
      <c r="DH2304" s="3"/>
      <c r="DI2304" s="3"/>
      <c r="DJ2304" s="3"/>
      <c r="DK2304" s="3"/>
      <c r="DL2304" s="3"/>
      <c r="DM2304" s="3"/>
      <c r="DN2304" s="3"/>
      <c r="DO2304" s="3"/>
    </row>
    <row r="2305" spans="1:119">
      <c r="A2305" s="3"/>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c r="CL2305" s="3"/>
      <c r="CM2305" s="3"/>
      <c r="CN2305" s="3"/>
      <c r="CO2305" s="3"/>
      <c r="CP2305" s="3"/>
      <c r="CQ2305" s="3"/>
      <c r="CR2305" s="3"/>
      <c r="CS2305" s="3"/>
      <c r="CT2305" s="3"/>
      <c r="CU2305" s="3"/>
      <c r="CV2305" s="3"/>
      <c r="CW2305" s="3"/>
      <c r="CX2305" s="3"/>
      <c r="CY2305" s="3"/>
      <c r="CZ2305" s="3"/>
      <c r="DA2305" s="3"/>
      <c r="DB2305" s="3"/>
      <c r="DC2305" s="3"/>
      <c r="DD2305" s="3"/>
      <c r="DE2305" s="3"/>
      <c r="DF2305" s="3"/>
      <c r="DG2305" s="3"/>
      <c r="DH2305" s="3"/>
      <c r="DI2305" s="3"/>
      <c r="DJ2305" s="3"/>
      <c r="DK2305" s="3"/>
      <c r="DL2305" s="3"/>
      <c r="DM2305" s="3"/>
      <c r="DN2305" s="3"/>
      <c r="DO2305" s="3"/>
    </row>
    <row r="2306" spans="1:119">
      <c r="A2306" s="3"/>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c r="CL2306" s="3"/>
      <c r="CM2306" s="3"/>
      <c r="CN2306" s="3"/>
      <c r="CO2306" s="3"/>
      <c r="CP2306" s="3"/>
      <c r="CQ2306" s="3"/>
      <c r="CR2306" s="3"/>
      <c r="CS2306" s="3"/>
      <c r="CT2306" s="3"/>
      <c r="CU2306" s="3"/>
      <c r="CV2306" s="3"/>
      <c r="CW2306" s="3"/>
      <c r="CX2306" s="3"/>
      <c r="CY2306" s="3"/>
      <c r="CZ2306" s="3"/>
      <c r="DA2306" s="3"/>
      <c r="DB2306" s="3"/>
      <c r="DC2306" s="3"/>
      <c r="DD2306" s="3"/>
      <c r="DE2306" s="3"/>
      <c r="DF2306" s="3"/>
      <c r="DG2306" s="3"/>
      <c r="DH2306" s="3"/>
      <c r="DI2306" s="3"/>
      <c r="DJ2306" s="3"/>
      <c r="DK2306" s="3"/>
      <c r="DL2306" s="3"/>
      <c r="DM2306" s="3"/>
      <c r="DN2306" s="3"/>
      <c r="DO2306" s="3"/>
    </row>
    <row r="2307" spans="1:119">
      <c r="A2307" s="3"/>
      <c r="B2307" s="3"/>
      <c r="C2307" s="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c r="CL2307" s="3"/>
      <c r="CM2307" s="3"/>
      <c r="CN2307" s="3"/>
      <c r="CO2307" s="3"/>
      <c r="CP2307" s="3"/>
      <c r="CQ2307" s="3"/>
      <c r="CR2307" s="3"/>
      <c r="CS2307" s="3"/>
      <c r="CT2307" s="3"/>
      <c r="CU2307" s="3"/>
      <c r="CV2307" s="3"/>
      <c r="CW2307" s="3"/>
      <c r="CX2307" s="3"/>
      <c r="CY2307" s="3"/>
      <c r="CZ2307" s="3"/>
      <c r="DA2307" s="3"/>
      <c r="DB2307" s="3"/>
      <c r="DC2307" s="3"/>
      <c r="DD2307" s="3"/>
      <c r="DE2307" s="3"/>
      <c r="DF2307" s="3"/>
      <c r="DG2307" s="3"/>
      <c r="DH2307" s="3"/>
      <c r="DI2307" s="3"/>
      <c r="DJ2307" s="3"/>
      <c r="DK2307" s="3"/>
      <c r="DL2307" s="3"/>
      <c r="DM2307" s="3"/>
      <c r="DN2307" s="3"/>
      <c r="DO2307" s="3"/>
    </row>
    <row r="2308" spans="1:119">
      <c r="A2308" s="3"/>
      <c r="B2308" s="3"/>
      <c r="C2308" s="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c r="CL2308" s="3"/>
      <c r="CM2308" s="3"/>
      <c r="CN2308" s="3"/>
      <c r="CO2308" s="3"/>
      <c r="CP2308" s="3"/>
      <c r="CQ2308" s="3"/>
      <c r="CR2308" s="3"/>
      <c r="CS2308" s="3"/>
      <c r="CT2308" s="3"/>
      <c r="CU2308" s="3"/>
      <c r="CV2308" s="3"/>
      <c r="CW2308" s="3"/>
      <c r="CX2308" s="3"/>
      <c r="CY2308" s="3"/>
      <c r="CZ2308" s="3"/>
      <c r="DA2308" s="3"/>
      <c r="DB2308" s="3"/>
      <c r="DC2308" s="3"/>
      <c r="DD2308" s="3"/>
      <c r="DE2308" s="3"/>
      <c r="DF2308" s="3"/>
      <c r="DG2308" s="3"/>
      <c r="DH2308" s="3"/>
      <c r="DI2308" s="3"/>
      <c r="DJ2308" s="3"/>
      <c r="DK2308" s="3"/>
      <c r="DL2308" s="3"/>
      <c r="DM2308" s="3"/>
      <c r="DN2308" s="3"/>
      <c r="DO2308" s="3"/>
    </row>
    <row r="2309" spans="1:119">
      <c r="A2309" s="3"/>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c r="CL2309" s="3"/>
      <c r="CM2309" s="3"/>
      <c r="CN2309" s="3"/>
      <c r="CO2309" s="3"/>
      <c r="CP2309" s="3"/>
      <c r="CQ2309" s="3"/>
      <c r="CR2309" s="3"/>
      <c r="CS2309" s="3"/>
      <c r="CT2309" s="3"/>
      <c r="CU2309" s="3"/>
      <c r="CV2309" s="3"/>
      <c r="CW2309" s="3"/>
      <c r="CX2309" s="3"/>
      <c r="CY2309" s="3"/>
      <c r="CZ2309" s="3"/>
      <c r="DA2309" s="3"/>
      <c r="DB2309" s="3"/>
      <c r="DC2309" s="3"/>
      <c r="DD2309" s="3"/>
      <c r="DE2309" s="3"/>
      <c r="DF2309" s="3"/>
      <c r="DG2309" s="3"/>
      <c r="DH2309" s="3"/>
      <c r="DI2309" s="3"/>
      <c r="DJ2309" s="3"/>
      <c r="DK2309" s="3"/>
      <c r="DL2309" s="3"/>
      <c r="DM2309" s="3"/>
      <c r="DN2309" s="3"/>
      <c r="DO2309" s="3"/>
    </row>
    <row r="2310" spans="1:119">
      <c r="A2310" s="3"/>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c r="CL2310" s="3"/>
      <c r="CM2310" s="3"/>
      <c r="CN2310" s="3"/>
      <c r="CO2310" s="3"/>
      <c r="CP2310" s="3"/>
      <c r="CQ2310" s="3"/>
      <c r="CR2310" s="3"/>
      <c r="CS2310" s="3"/>
      <c r="CT2310" s="3"/>
      <c r="CU2310" s="3"/>
      <c r="CV2310" s="3"/>
      <c r="CW2310" s="3"/>
      <c r="CX2310" s="3"/>
      <c r="CY2310" s="3"/>
      <c r="CZ2310" s="3"/>
      <c r="DA2310" s="3"/>
      <c r="DB2310" s="3"/>
      <c r="DC2310" s="3"/>
      <c r="DD2310" s="3"/>
      <c r="DE2310" s="3"/>
      <c r="DF2310" s="3"/>
      <c r="DG2310" s="3"/>
      <c r="DH2310" s="3"/>
      <c r="DI2310" s="3"/>
      <c r="DJ2310" s="3"/>
      <c r="DK2310" s="3"/>
      <c r="DL2310" s="3"/>
      <c r="DM2310" s="3"/>
      <c r="DN2310" s="3"/>
      <c r="DO2310" s="3"/>
    </row>
    <row r="2311" spans="1:119">
      <c r="A2311" s="3"/>
      <c r="B2311" s="3"/>
      <c r="C2311" s="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c r="CL2311" s="3"/>
      <c r="CM2311" s="3"/>
      <c r="CN2311" s="3"/>
      <c r="CO2311" s="3"/>
      <c r="CP2311" s="3"/>
      <c r="CQ2311" s="3"/>
      <c r="CR2311" s="3"/>
      <c r="CS2311" s="3"/>
      <c r="CT2311" s="3"/>
      <c r="CU2311" s="3"/>
      <c r="CV2311" s="3"/>
      <c r="CW2311" s="3"/>
      <c r="CX2311" s="3"/>
      <c r="CY2311" s="3"/>
      <c r="CZ2311" s="3"/>
      <c r="DA2311" s="3"/>
      <c r="DB2311" s="3"/>
      <c r="DC2311" s="3"/>
      <c r="DD2311" s="3"/>
      <c r="DE2311" s="3"/>
      <c r="DF2311" s="3"/>
      <c r="DG2311" s="3"/>
      <c r="DH2311" s="3"/>
      <c r="DI2311" s="3"/>
      <c r="DJ2311" s="3"/>
      <c r="DK2311" s="3"/>
      <c r="DL2311" s="3"/>
      <c r="DM2311" s="3"/>
      <c r="DN2311" s="3"/>
      <c r="DO2311" s="3"/>
    </row>
    <row r="2312" spans="1:119">
      <c r="A2312" s="3"/>
      <c r="B2312" s="3"/>
      <c r="C2312" s="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c r="CL2312" s="3"/>
      <c r="CM2312" s="3"/>
      <c r="CN2312" s="3"/>
      <c r="CO2312" s="3"/>
      <c r="CP2312" s="3"/>
      <c r="CQ2312" s="3"/>
      <c r="CR2312" s="3"/>
      <c r="CS2312" s="3"/>
      <c r="CT2312" s="3"/>
      <c r="CU2312" s="3"/>
      <c r="CV2312" s="3"/>
      <c r="CW2312" s="3"/>
      <c r="CX2312" s="3"/>
      <c r="CY2312" s="3"/>
      <c r="CZ2312" s="3"/>
      <c r="DA2312" s="3"/>
      <c r="DB2312" s="3"/>
      <c r="DC2312" s="3"/>
      <c r="DD2312" s="3"/>
      <c r="DE2312" s="3"/>
      <c r="DF2312" s="3"/>
      <c r="DG2312" s="3"/>
      <c r="DH2312" s="3"/>
      <c r="DI2312" s="3"/>
      <c r="DJ2312" s="3"/>
      <c r="DK2312" s="3"/>
      <c r="DL2312" s="3"/>
      <c r="DM2312" s="3"/>
      <c r="DN2312" s="3"/>
      <c r="DO2312" s="3"/>
    </row>
    <row r="2313" spans="1:119">
      <c r="A2313" s="3"/>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c r="CL2313" s="3"/>
      <c r="CM2313" s="3"/>
      <c r="CN2313" s="3"/>
      <c r="CO2313" s="3"/>
      <c r="CP2313" s="3"/>
      <c r="CQ2313" s="3"/>
      <c r="CR2313" s="3"/>
      <c r="CS2313" s="3"/>
      <c r="CT2313" s="3"/>
      <c r="CU2313" s="3"/>
      <c r="CV2313" s="3"/>
      <c r="CW2313" s="3"/>
      <c r="CX2313" s="3"/>
      <c r="CY2313" s="3"/>
      <c r="CZ2313" s="3"/>
      <c r="DA2313" s="3"/>
      <c r="DB2313" s="3"/>
      <c r="DC2313" s="3"/>
      <c r="DD2313" s="3"/>
      <c r="DE2313" s="3"/>
      <c r="DF2313" s="3"/>
      <c r="DG2313" s="3"/>
      <c r="DH2313" s="3"/>
      <c r="DI2313" s="3"/>
      <c r="DJ2313" s="3"/>
      <c r="DK2313" s="3"/>
      <c r="DL2313" s="3"/>
      <c r="DM2313" s="3"/>
      <c r="DN2313" s="3"/>
      <c r="DO2313" s="3"/>
    </row>
    <row r="2314" spans="1:119">
      <c r="A2314" s="3"/>
      <c r="B2314" s="3"/>
      <c r="C2314" s="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c r="CS2314" s="3"/>
      <c r="CT2314" s="3"/>
      <c r="CU2314" s="3"/>
      <c r="CV2314" s="3"/>
      <c r="CW2314" s="3"/>
      <c r="CX2314" s="3"/>
      <c r="CY2314" s="3"/>
      <c r="CZ2314" s="3"/>
      <c r="DA2314" s="3"/>
      <c r="DB2314" s="3"/>
      <c r="DC2314" s="3"/>
      <c r="DD2314" s="3"/>
      <c r="DE2314" s="3"/>
      <c r="DF2314" s="3"/>
      <c r="DG2314" s="3"/>
      <c r="DH2314" s="3"/>
      <c r="DI2314" s="3"/>
      <c r="DJ2314" s="3"/>
      <c r="DK2314" s="3"/>
      <c r="DL2314" s="3"/>
      <c r="DM2314" s="3"/>
      <c r="DN2314" s="3"/>
      <c r="DO2314" s="3"/>
    </row>
    <row r="2315" spans="1:119">
      <c r="A2315" s="3"/>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c r="CS2315" s="3"/>
      <c r="CT2315" s="3"/>
      <c r="CU2315" s="3"/>
      <c r="CV2315" s="3"/>
      <c r="CW2315" s="3"/>
      <c r="CX2315" s="3"/>
      <c r="CY2315" s="3"/>
      <c r="CZ2315" s="3"/>
      <c r="DA2315" s="3"/>
      <c r="DB2315" s="3"/>
      <c r="DC2315" s="3"/>
      <c r="DD2315" s="3"/>
      <c r="DE2315" s="3"/>
      <c r="DF2315" s="3"/>
      <c r="DG2315" s="3"/>
      <c r="DH2315" s="3"/>
      <c r="DI2315" s="3"/>
      <c r="DJ2315" s="3"/>
      <c r="DK2315" s="3"/>
      <c r="DL2315" s="3"/>
      <c r="DM2315" s="3"/>
      <c r="DN2315" s="3"/>
      <c r="DO2315" s="3"/>
    </row>
    <row r="2316" spans="1:119">
      <c r="A2316" s="3"/>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c r="CS2316" s="3"/>
      <c r="CT2316" s="3"/>
      <c r="CU2316" s="3"/>
      <c r="CV2316" s="3"/>
      <c r="CW2316" s="3"/>
      <c r="CX2316" s="3"/>
      <c r="CY2316" s="3"/>
      <c r="CZ2316" s="3"/>
      <c r="DA2316" s="3"/>
      <c r="DB2316" s="3"/>
      <c r="DC2316" s="3"/>
      <c r="DD2316" s="3"/>
      <c r="DE2316" s="3"/>
      <c r="DF2316" s="3"/>
      <c r="DG2316" s="3"/>
      <c r="DH2316" s="3"/>
      <c r="DI2316" s="3"/>
      <c r="DJ2316" s="3"/>
      <c r="DK2316" s="3"/>
      <c r="DL2316" s="3"/>
      <c r="DM2316" s="3"/>
      <c r="DN2316" s="3"/>
      <c r="DO2316" s="3"/>
    </row>
    <row r="2317" spans="1:119">
      <c r="A2317" s="3"/>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c r="CL2317" s="3"/>
      <c r="CM2317" s="3"/>
      <c r="CN2317" s="3"/>
      <c r="CO2317" s="3"/>
      <c r="CP2317" s="3"/>
      <c r="CQ2317" s="3"/>
      <c r="CR2317" s="3"/>
      <c r="CS2317" s="3"/>
      <c r="CT2317" s="3"/>
      <c r="CU2317" s="3"/>
      <c r="CV2317" s="3"/>
      <c r="CW2317" s="3"/>
      <c r="CX2317" s="3"/>
      <c r="CY2317" s="3"/>
      <c r="CZ2317" s="3"/>
      <c r="DA2317" s="3"/>
      <c r="DB2317" s="3"/>
      <c r="DC2317" s="3"/>
      <c r="DD2317" s="3"/>
      <c r="DE2317" s="3"/>
      <c r="DF2317" s="3"/>
      <c r="DG2317" s="3"/>
      <c r="DH2317" s="3"/>
      <c r="DI2317" s="3"/>
      <c r="DJ2317" s="3"/>
      <c r="DK2317" s="3"/>
      <c r="DL2317" s="3"/>
      <c r="DM2317" s="3"/>
      <c r="DN2317" s="3"/>
      <c r="DO2317" s="3"/>
    </row>
    <row r="2318" spans="1:119">
      <c r="A2318" s="3"/>
      <c r="B2318" s="3"/>
      <c r="C2318" s="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c r="CL2318" s="3"/>
      <c r="CM2318" s="3"/>
      <c r="CN2318" s="3"/>
      <c r="CO2318" s="3"/>
      <c r="CP2318" s="3"/>
      <c r="CQ2318" s="3"/>
      <c r="CR2318" s="3"/>
      <c r="CS2318" s="3"/>
      <c r="CT2318" s="3"/>
      <c r="CU2318" s="3"/>
      <c r="CV2318" s="3"/>
      <c r="CW2318" s="3"/>
      <c r="CX2318" s="3"/>
      <c r="CY2318" s="3"/>
      <c r="CZ2318" s="3"/>
      <c r="DA2318" s="3"/>
      <c r="DB2318" s="3"/>
      <c r="DC2318" s="3"/>
      <c r="DD2318" s="3"/>
      <c r="DE2318" s="3"/>
      <c r="DF2318" s="3"/>
      <c r="DG2318" s="3"/>
      <c r="DH2318" s="3"/>
      <c r="DI2318" s="3"/>
      <c r="DJ2318" s="3"/>
      <c r="DK2318" s="3"/>
      <c r="DL2318" s="3"/>
      <c r="DM2318" s="3"/>
      <c r="DN2318" s="3"/>
      <c r="DO2318" s="3"/>
    </row>
    <row r="2319" spans="1:119">
      <c r="A2319" s="3"/>
      <c r="B2319" s="3"/>
      <c r="C2319" s="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c r="CL2319" s="3"/>
      <c r="CM2319" s="3"/>
      <c r="CN2319" s="3"/>
      <c r="CO2319" s="3"/>
      <c r="CP2319" s="3"/>
      <c r="CQ2319" s="3"/>
      <c r="CR2319" s="3"/>
      <c r="CS2319" s="3"/>
      <c r="CT2319" s="3"/>
      <c r="CU2319" s="3"/>
      <c r="CV2319" s="3"/>
      <c r="CW2319" s="3"/>
      <c r="CX2319" s="3"/>
      <c r="CY2319" s="3"/>
      <c r="CZ2319" s="3"/>
      <c r="DA2319" s="3"/>
      <c r="DB2319" s="3"/>
      <c r="DC2319" s="3"/>
      <c r="DD2319" s="3"/>
      <c r="DE2319" s="3"/>
      <c r="DF2319" s="3"/>
      <c r="DG2319" s="3"/>
      <c r="DH2319" s="3"/>
      <c r="DI2319" s="3"/>
      <c r="DJ2319" s="3"/>
      <c r="DK2319" s="3"/>
      <c r="DL2319" s="3"/>
      <c r="DM2319" s="3"/>
      <c r="DN2319" s="3"/>
      <c r="DO2319" s="3"/>
    </row>
    <row r="2320" spans="1:119">
      <c r="A2320" s="3"/>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c r="CL2320" s="3"/>
      <c r="CM2320" s="3"/>
      <c r="CN2320" s="3"/>
      <c r="CO2320" s="3"/>
      <c r="CP2320" s="3"/>
      <c r="CQ2320" s="3"/>
      <c r="CR2320" s="3"/>
      <c r="CS2320" s="3"/>
      <c r="CT2320" s="3"/>
      <c r="CU2320" s="3"/>
      <c r="CV2320" s="3"/>
      <c r="CW2320" s="3"/>
      <c r="CX2320" s="3"/>
      <c r="CY2320" s="3"/>
      <c r="CZ2320" s="3"/>
      <c r="DA2320" s="3"/>
      <c r="DB2320" s="3"/>
      <c r="DC2320" s="3"/>
      <c r="DD2320" s="3"/>
      <c r="DE2320" s="3"/>
      <c r="DF2320" s="3"/>
      <c r="DG2320" s="3"/>
      <c r="DH2320" s="3"/>
      <c r="DI2320" s="3"/>
      <c r="DJ2320" s="3"/>
      <c r="DK2320" s="3"/>
      <c r="DL2320" s="3"/>
      <c r="DM2320" s="3"/>
      <c r="DN2320" s="3"/>
      <c r="DO2320" s="3"/>
    </row>
    <row r="2321" spans="1:119">
      <c r="A2321" s="3"/>
      <c r="B2321" s="3"/>
      <c r="C2321" s="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c r="CL2321" s="3"/>
      <c r="CM2321" s="3"/>
      <c r="CN2321" s="3"/>
      <c r="CO2321" s="3"/>
      <c r="CP2321" s="3"/>
      <c r="CQ2321" s="3"/>
      <c r="CR2321" s="3"/>
      <c r="CS2321" s="3"/>
      <c r="CT2321" s="3"/>
      <c r="CU2321" s="3"/>
      <c r="CV2321" s="3"/>
      <c r="CW2321" s="3"/>
      <c r="CX2321" s="3"/>
      <c r="CY2321" s="3"/>
      <c r="CZ2321" s="3"/>
      <c r="DA2321" s="3"/>
      <c r="DB2321" s="3"/>
      <c r="DC2321" s="3"/>
      <c r="DD2321" s="3"/>
      <c r="DE2321" s="3"/>
      <c r="DF2321" s="3"/>
      <c r="DG2321" s="3"/>
      <c r="DH2321" s="3"/>
      <c r="DI2321" s="3"/>
      <c r="DJ2321" s="3"/>
      <c r="DK2321" s="3"/>
      <c r="DL2321" s="3"/>
      <c r="DM2321" s="3"/>
      <c r="DN2321" s="3"/>
      <c r="DO2321" s="3"/>
    </row>
    <row r="2322" spans="1:119">
      <c r="A2322" s="3"/>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c r="CL2322" s="3"/>
      <c r="CM2322" s="3"/>
      <c r="CN2322" s="3"/>
      <c r="CO2322" s="3"/>
      <c r="CP2322" s="3"/>
      <c r="CQ2322" s="3"/>
      <c r="CR2322" s="3"/>
      <c r="CS2322" s="3"/>
      <c r="CT2322" s="3"/>
      <c r="CU2322" s="3"/>
      <c r="CV2322" s="3"/>
      <c r="CW2322" s="3"/>
      <c r="CX2322" s="3"/>
      <c r="CY2322" s="3"/>
      <c r="CZ2322" s="3"/>
      <c r="DA2322" s="3"/>
      <c r="DB2322" s="3"/>
      <c r="DC2322" s="3"/>
      <c r="DD2322" s="3"/>
      <c r="DE2322" s="3"/>
      <c r="DF2322" s="3"/>
      <c r="DG2322" s="3"/>
      <c r="DH2322" s="3"/>
      <c r="DI2322" s="3"/>
      <c r="DJ2322" s="3"/>
      <c r="DK2322" s="3"/>
      <c r="DL2322" s="3"/>
      <c r="DM2322" s="3"/>
      <c r="DN2322" s="3"/>
      <c r="DO2322" s="3"/>
    </row>
    <row r="2323" spans="1:119">
      <c r="A2323" s="3"/>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c r="CL2323" s="3"/>
      <c r="CM2323" s="3"/>
      <c r="CN2323" s="3"/>
      <c r="CO2323" s="3"/>
      <c r="CP2323" s="3"/>
      <c r="CQ2323" s="3"/>
      <c r="CR2323" s="3"/>
      <c r="CS2323" s="3"/>
      <c r="CT2323" s="3"/>
      <c r="CU2323" s="3"/>
      <c r="CV2323" s="3"/>
      <c r="CW2323" s="3"/>
      <c r="CX2323" s="3"/>
      <c r="CY2323" s="3"/>
      <c r="CZ2323" s="3"/>
      <c r="DA2323" s="3"/>
      <c r="DB2323" s="3"/>
      <c r="DC2323" s="3"/>
      <c r="DD2323" s="3"/>
      <c r="DE2323" s="3"/>
      <c r="DF2323" s="3"/>
      <c r="DG2323" s="3"/>
      <c r="DH2323" s="3"/>
      <c r="DI2323" s="3"/>
      <c r="DJ2323" s="3"/>
      <c r="DK2323" s="3"/>
      <c r="DL2323" s="3"/>
      <c r="DM2323" s="3"/>
      <c r="DN2323" s="3"/>
      <c r="DO2323" s="3"/>
    </row>
    <row r="2324" spans="1:119">
      <c r="A2324" s="3"/>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c r="CL2324" s="3"/>
      <c r="CM2324" s="3"/>
      <c r="CN2324" s="3"/>
      <c r="CO2324" s="3"/>
      <c r="CP2324" s="3"/>
      <c r="CQ2324" s="3"/>
      <c r="CR2324" s="3"/>
      <c r="CS2324" s="3"/>
      <c r="CT2324" s="3"/>
      <c r="CU2324" s="3"/>
      <c r="CV2324" s="3"/>
      <c r="CW2324" s="3"/>
      <c r="CX2324" s="3"/>
      <c r="CY2324" s="3"/>
      <c r="CZ2324" s="3"/>
      <c r="DA2324" s="3"/>
      <c r="DB2324" s="3"/>
      <c r="DC2324" s="3"/>
      <c r="DD2324" s="3"/>
      <c r="DE2324" s="3"/>
      <c r="DF2324" s="3"/>
      <c r="DG2324" s="3"/>
      <c r="DH2324" s="3"/>
      <c r="DI2324" s="3"/>
      <c r="DJ2324" s="3"/>
      <c r="DK2324" s="3"/>
      <c r="DL2324" s="3"/>
      <c r="DM2324" s="3"/>
      <c r="DN2324" s="3"/>
      <c r="DO2324" s="3"/>
    </row>
    <row r="2325" spans="1:119">
      <c r="A2325" s="3"/>
      <c r="B2325" s="3"/>
      <c r="C2325" s="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c r="CS2325" s="3"/>
      <c r="CT2325" s="3"/>
      <c r="CU2325" s="3"/>
      <c r="CV2325" s="3"/>
      <c r="CW2325" s="3"/>
      <c r="CX2325" s="3"/>
      <c r="CY2325" s="3"/>
      <c r="CZ2325" s="3"/>
      <c r="DA2325" s="3"/>
      <c r="DB2325" s="3"/>
      <c r="DC2325" s="3"/>
      <c r="DD2325" s="3"/>
      <c r="DE2325" s="3"/>
      <c r="DF2325" s="3"/>
      <c r="DG2325" s="3"/>
      <c r="DH2325" s="3"/>
      <c r="DI2325" s="3"/>
      <c r="DJ2325" s="3"/>
      <c r="DK2325" s="3"/>
      <c r="DL2325" s="3"/>
      <c r="DM2325" s="3"/>
      <c r="DN2325" s="3"/>
      <c r="DO2325" s="3"/>
    </row>
    <row r="2326" spans="1:119">
      <c r="A2326" s="3"/>
      <c r="B2326" s="3"/>
      <c r="C2326" s="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c r="CS2326" s="3"/>
      <c r="CT2326" s="3"/>
      <c r="CU2326" s="3"/>
      <c r="CV2326" s="3"/>
      <c r="CW2326" s="3"/>
      <c r="CX2326" s="3"/>
      <c r="CY2326" s="3"/>
      <c r="CZ2326" s="3"/>
      <c r="DA2326" s="3"/>
      <c r="DB2326" s="3"/>
      <c r="DC2326" s="3"/>
      <c r="DD2326" s="3"/>
      <c r="DE2326" s="3"/>
      <c r="DF2326" s="3"/>
      <c r="DG2326" s="3"/>
      <c r="DH2326" s="3"/>
      <c r="DI2326" s="3"/>
      <c r="DJ2326" s="3"/>
      <c r="DK2326" s="3"/>
      <c r="DL2326" s="3"/>
      <c r="DM2326" s="3"/>
      <c r="DN2326" s="3"/>
      <c r="DO2326" s="3"/>
    </row>
    <row r="2327" spans="1:119">
      <c r="A2327" s="3"/>
      <c r="B2327" s="3"/>
      <c r="C2327" s="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c r="CS2327" s="3"/>
      <c r="CT2327" s="3"/>
      <c r="CU2327" s="3"/>
      <c r="CV2327" s="3"/>
      <c r="CW2327" s="3"/>
      <c r="CX2327" s="3"/>
      <c r="CY2327" s="3"/>
      <c r="CZ2327" s="3"/>
      <c r="DA2327" s="3"/>
      <c r="DB2327" s="3"/>
      <c r="DC2327" s="3"/>
      <c r="DD2327" s="3"/>
      <c r="DE2327" s="3"/>
      <c r="DF2327" s="3"/>
      <c r="DG2327" s="3"/>
      <c r="DH2327" s="3"/>
      <c r="DI2327" s="3"/>
      <c r="DJ2327" s="3"/>
      <c r="DK2327" s="3"/>
      <c r="DL2327" s="3"/>
      <c r="DM2327" s="3"/>
      <c r="DN2327" s="3"/>
      <c r="DO2327" s="3"/>
    </row>
    <row r="2328" spans="1:119">
      <c r="A2328" s="3"/>
      <c r="B2328" s="3"/>
      <c r="C2328" s="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c r="CS2328" s="3"/>
      <c r="CT2328" s="3"/>
      <c r="CU2328" s="3"/>
      <c r="CV2328" s="3"/>
      <c r="CW2328" s="3"/>
      <c r="CX2328" s="3"/>
      <c r="CY2328" s="3"/>
      <c r="CZ2328" s="3"/>
      <c r="DA2328" s="3"/>
      <c r="DB2328" s="3"/>
      <c r="DC2328" s="3"/>
      <c r="DD2328" s="3"/>
      <c r="DE2328" s="3"/>
      <c r="DF2328" s="3"/>
      <c r="DG2328" s="3"/>
      <c r="DH2328" s="3"/>
      <c r="DI2328" s="3"/>
      <c r="DJ2328" s="3"/>
      <c r="DK2328" s="3"/>
      <c r="DL2328" s="3"/>
      <c r="DM2328" s="3"/>
      <c r="DN2328" s="3"/>
      <c r="DO2328" s="3"/>
    </row>
    <row r="2329" spans="1:119">
      <c r="A2329" s="3"/>
      <c r="B2329" s="3"/>
      <c r="C2329" s="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c r="CS2329" s="3"/>
      <c r="CT2329" s="3"/>
      <c r="CU2329" s="3"/>
      <c r="CV2329" s="3"/>
      <c r="CW2329" s="3"/>
      <c r="CX2329" s="3"/>
      <c r="CY2329" s="3"/>
      <c r="CZ2329" s="3"/>
      <c r="DA2329" s="3"/>
      <c r="DB2329" s="3"/>
      <c r="DC2329" s="3"/>
      <c r="DD2329" s="3"/>
      <c r="DE2329" s="3"/>
      <c r="DF2329" s="3"/>
      <c r="DG2329" s="3"/>
      <c r="DH2329" s="3"/>
      <c r="DI2329" s="3"/>
      <c r="DJ2329" s="3"/>
      <c r="DK2329" s="3"/>
      <c r="DL2329" s="3"/>
      <c r="DM2329" s="3"/>
      <c r="DN2329" s="3"/>
      <c r="DO2329" s="3"/>
    </row>
    <row r="2330" spans="1:119">
      <c r="A2330" s="3"/>
      <c r="B2330" s="3"/>
      <c r="C2330" s="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c r="CS2330" s="3"/>
      <c r="CT2330" s="3"/>
      <c r="CU2330" s="3"/>
      <c r="CV2330" s="3"/>
      <c r="CW2330" s="3"/>
      <c r="CX2330" s="3"/>
      <c r="CY2330" s="3"/>
      <c r="CZ2330" s="3"/>
      <c r="DA2330" s="3"/>
      <c r="DB2330" s="3"/>
      <c r="DC2330" s="3"/>
      <c r="DD2330" s="3"/>
      <c r="DE2330" s="3"/>
      <c r="DF2330" s="3"/>
      <c r="DG2330" s="3"/>
      <c r="DH2330" s="3"/>
      <c r="DI2330" s="3"/>
      <c r="DJ2330" s="3"/>
      <c r="DK2330" s="3"/>
      <c r="DL2330" s="3"/>
      <c r="DM2330" s="3"/>
      <c r="DN2330" s="3"/>
      <c r="DO2330" s="3"/>
    </row>
    <row r="2331" spans="1:119">
      <c r="A2331" s="3"/>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c r="CL2331" s="3"/>
      <c r="CM2331" s="3"/>
      <c r="CN2331" s="3"/>
      <c r="CO2331" s="3"/>
      <c r="CP2331" s="3"/>
      <c r="CQ2331" s="3"/>
      <c r="CR2331" s="3"/>
      <c r="CS2331" s="3"/>
      <c r="CT2331" s="3"/>
      <c r="CU2331" s="3"/>
      <c r="CV2331" s="3"/>
      <c r="CW2331" s="3"/>
      <c r="CX2331" s="3"/>
      <c r="CY2331" s="3"/>
      <c r="CZ2331" s="3"/>
      <c r="DA2331" s="3"/>
      <c r="DB2331" s="3"/>
      <c r="DC2331" s="3"/>
      <c r="DD2331" s="3"/>
      <c r="DE2331" s="3"/>
      <c r="DF2331" s="3"/>
      <c r="DG2331" s="3"/>
      <c r="DH2331" s="3"/>
      <c r="DI2331" s="3"/>
      <c r="DJ2331" s="3"/>
      <c r="DK2331" s="3"/>
      <c r="DL2331" s="3"/>
      <c r="DM2331" s="3"/>
      <c r="DN2331" s="3"/>
      <c r="DO2331" s="3"/>
    </row>
    <row r="2332" spans="1:119">
      <c r="A2332" s="3"/>
      <c r="B2332" s="3"/>
      <c r="C2332" s="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c r="CL2332" s="3"/>
      <c r="CM2332" s="3"/>
      <c r="CN2332" s="3"/>
      <c r="CO2332" s="3"/>
      <c r="CP2332" s="3"/>
      <c r="CQ2332" s="3"/>
      <c r="CR2332" s="3"/>
      <c r="CS2332" s="3"/>
      <c r="CT2332" s="3"/>
      <c r="CU2332" s="3"/>
      <c r="CV2332" s="3"/>
      <c r="CW2332" s="3"/>
      <c r="CX2332" s="3"/>
      <c r="CY2332" s="3"/>
      <c r="CZ2332" s="3"/>
      <c r="DA2332" s="3"/>
      <c r="DB2332" s="3"/>
      <c r="DC2332" s="3"/>
      <c r="DD2332" s="3"/>
      <c r="DE2332" s="3"/>
      <c r="DF2332" s="3"/>
      <c r="DG2332" s="3"/>
      <c r="DH2332" s="3"/>
      <c r="DI2332" s="3"/>
      <c r="DJ2332" s="3"/>
      <c r="DK2332" s="3"/>
      <c r="DL2332" s="3"/>
      <c r="DM2332" s="3"/>
      <c r="DN2332" s="3"/>
      <c r="DO2332" s="3"/>
    </row>
    <row r="2333" spans="1:119">
      <c r="A2333" s="3"/>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c r="CL2333" s="3"/>
      <c r="CM2333" s="3"/>
      <c r="CN2333" s="3"/>
      <c r="CO2333" s="3"/>
      <c r="CP2333" s="3"/>
      <c r="CQ2333" s="3"/>
      <c r="CR2333" s="3"/>
      <c r="CS2333" s="3"/>
      <c r="CT2333" s="3"/>
      <c r="CU2333" s="3"/>
      <c r="CV2333" s="3"/>
      <c r="CW2333" s="3"/>
      <c r="CX2333" s="3"/>
      <c r="CY2333" s="3"/>
      <c r="CZ2333" s="3"/>
      <c r="DA2333" s="3"/>
      <c r="DB2333" s="3"/>
      <c r="DC2333" s="3"/>
      <c r="DD2333" s="3"/>
      <c r="DE2333" s="3"/>
      <c r="DF2333" s="3"/>
      <c r="DG2333" s="3"/>
      <c r="DH2333" s="3"/>
      <c r="DI2333" s="3"/>
      <c r="DJ2333" s="3"/>
      <c r="DK2333" s="3"/>
      <c r="DL2333" s="3"/>
      <c r="DM2333" s="3"/>
      <c r="DN2333" s="3"/>
      <c r="DO2333" s="3"/>
    </row>
    <row r="2334" spans="1:119">
      <c r="A2334" s="3"/>
      <c r="B2334" s="3"/>
      <c r="C2334" s="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c r="CL2334" s="3"/>
      <c r="CM2334" s="3"/>
      <c r="CN2334" s="3"/>
      <c r="CO2334" s="3"/>
      <c r="CP2334" s="3"/>
      <c r="CQ2334" s="3"/>
      <c r="CR2334" s="3"/>
      <c r="CS2334" s="3"/>
      <c r="CT2334" s="3"/>
      <c r="CU2334" s="3"/>
      <c r="CV2334" s="3"/>
      <c r="CW2334" s="3"/>
      <c r="CX2334" s="3"/>
      <c r="CY2334" s="3"/>
      <c r="CZ2334" s="3"/>
      <c r="DA2334" s="3"/>
      <c r="DB2334" s="3"/>
      <c r="DC2334" s="3"/>
      <c r="DD2334" s="3"/>
      <c r="DE2334" s="3"/>
      <c r="DF2334" s="3"/>
      <c r="DG2334" s="3"/>
      <c r="DH2334" s="3"/>
      <c r="DI2334" s="3"/>
      <c r="DJ2334" s="3"/>
      <c r="DK2334" s="3"/>
      <c r="DL2334" s="3"/>
      <c r="DM2334" s="3"/>
      <c r="DN2334" s="3"/>
      <c r="DO2334" s="3"/>
    </row>
    <row r="2335" spans="1:119">
      <c r="A2335" s="3"/>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c r="CL2335" s="3"/>
      <c r="CM2335" s="3"/>
      <c r="CN2335" s="3"/>
      <c r="CO2335" s="3"/>
      <c r="CP2335" s="3"/>
      <c r="CQ2335" s="3"/>
      <c r="CR2335" s="3"/>
      <c r="CS2335" s="3"/>
      <c r="CT2335" s="3"/>
      <c r="CU2335" s="3"/>
      <c r="CV2335" s="3"/>
      <c r="CW2335" s="3"/>
      <c r="CX2335" s="3"/>
      <c r="CY2335" s="3"/>
      <c r="CZ2335" s="3"/>
      <c r="DA2335" s="3"/>
      <c r="DB2335" s="3"/>
      <c r="DC2335" s="3"/>
      <c r="DD2335" s="3"/>
      <c r="DE2335" s="3"/>
      <c r="DF2335" s="3"/>
      <c r="DG2335" s="3"/>
      <c r="DH2335" s="3"/>
      <c r="DI2335" s="3"/>
      <c r="DJ2335" s="3"/>
      <c r="DK2335" s="3"/>
      <c r="DL2335" s="3"/>
      <c r="DM2335" s="3"/>
      <c r="DN2335" s="3"/>
      <c r="DO2335" s="3"/>
    </row>
    <row r="2336" spans="1:119">
      <c r="A2336" s="3"/>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c r="CL2336" s="3"/>
      <c r="CM2336" s="3"/>
      <c r="CN2336" s="3"/>
      <c r="CO2336" s="3"/>
      <c r="CP2336" s="3"/>
      <c r="CQ2336" s="3"/>
      <c r="CR2336" s="3"/>
      <c r="CS2336" s="3"/>
      <c r="CT2336" s="3"/>
      <c r="CU2336" s="3"/>
      <c r="CV2336" s="3"/>
      <c r="CW2336" s="3"/>
      <c r="CX2336" s="3"/>
      <c r="CY2336" s="3"/>
      <c r="CZ2336" s="3"/>
      <c r="DA2336" s="3"/>
      <c r="DB2336" s="3"/>
      <c r="DC2336" s="3"/>
      <c r="DD2336" s="3"/>
      <c r="DE2336" s="3"/>
      <c r="DF2336" s="3"/>
      <c r="DG2336" s="3"/>
      <c r="DH2336" s="3"/>
      <c r="DI2336" s="3"/>
      <c r="DJ2336" s="3"/>
      <c r="DK2336" s="3"/>
      <c r="DL2336" s="3"/>
      <c r="DM2336" s="3"/>
      <c r="DN2336" s="3"/>
      <c r="DO2336" s="3"/>
    </row>
    <row r="2337" spans="1:119">
      <c r="A2337" s="3"/>
      <c r="B2337" s="3"/>
      <c r="C2337" s="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c r="CL2337" s="3"/>
      <c r="CM2337" s="3"/>
      <c r="CN2337" s="3"/>
      <c r="CO2337" s="3"/>
      <c r="CP2337" s="3"/>
      <c r="CQ2337" s="3"/>
      <c r="CR2337" s="3"/>
      <c r="CS2337" s="3"/>
      <c r="CT2337" s="3"/>
      <c r="CU2337" s="3"/>
      <c r="CV2337" s="3"/>
      <c r="CW2337" s="3"/>
      <c r="CX2337" s="3"/>
      <c r="CY2337" s="3"/>
      <c r="CZ2337" s="3"/>
      <c r="DA2337" s="3"/>
      <c r="DB2337" s="3"/>
      <c r="DC2337" s="3"/>
      <c r="DD2337" s="3"/>
      <c r="DE2337" s="3"/>
      <c r="DF2337" s="3"/>
      <c r="DG2337" s="3"/>
      <c r="DH2337" s="3"/>
      <c r="DI2337" s="3"/>
      <c r="DJ2337" s="3"/>
      <c r="DK2337" s="3"/>
      <c r="DL2337" s="3"/>
      <c r="DM2337" s="3"/>
      <c r="DN2337" s="3"/>
      <c r="DO2337" s="3"/>
    </row>
    <row r="2338" spans="1:119">
      <c r="A2338" s="3"/>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c r="CL2338" s="3"/>
      <c r="CM2338" s="3"/>
      <c r="CN2338" s="3"/>
      <c r="CO2338" s="3"/>
      <c r="CP2338" s="3"/>
      <c r="CQ2338" s="3"/>
      <c r="CR2338" s="3"/>
      <c r="CS2338" s="3"/>
      <c r="CT2338" s="3"/>
      <c r="CU2338" s="3"/>
      <c r="CV2338" s="3"/>
      <c r="CW2338" s="3"/>
      <c r="CX2338" s="3"/>
      <c r="CY2338" s="3"/>
      <c r="CZ2338" s="3"/>
      <c r="DA2338" s="3"/>
      <c r="DB2338" s="3"/>
      <c r="DC2338" s="3"/>
      <c r="DD2338" s="3"/>
      <c r="DE2338" s="3"/>
      <c r="DF2338" s="3"/>
      <c r="DG2338" s="3"/>
      <c r="DH2338" s="3"/>
      <c r="DI2338" s="3"/>
      <c r="DJ2338" s="3"/>
      <c r="DK2338" s="3"/>
      <c r="DL2338" s="3"/>
      <c r="DM2338" s="3"/>
      <c r="DN2338" s="3"/>
      <c r="DO2338" s="3"/>
    </row>
    <row r="2339" spans="1:119">
      <c r="A2339" s="3"/>
      <c r="B2339" s="3"/>
      <c r="C2339" s="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c r="CL2339" s="3"/>
      <c r="CM2339" s="3"/>
      <c r="CN2339" s="3"/>
      <c r="CO2339" s="3"/>
      <c r="CP2339" s="3"/>
      <c r="CQ2339" s="3"/>
      <c r="CR2339" s="3"/>
      <c r="CS2339" s="3"/>
      <c r="CT2339" s="3"/>
      <c r="CU2339" s="3"/>
      <c r="CV2339" s="3"/>
      <c r="CW2339" s="3"/>
      <c r="CX2339" s="3"/>
      <c r="CY2339" s="3"/>
      <c r="CZ2339" s="3"/>
      <c r="DA2339" s="3"/>
      <c r="DB2339" s="3"/>
      <c r="DC2339" s="3"/>
      <c r="DD2339" s="3"/>
      <c r="DE2339" s="3"/>
      <c r="DF2339" s="3"/>
      <c r="DG2339" s="3"/>
      <c r="DH2339" s="3"/>
      <c r="DI2339" s="3"/>
      <c r="DJ2339" s="3"/>
      <c r="DK2339" s="3"/>
      <c r="DL2339" s="3"/>
      <c r="DM2339" s="3"/>
      <c r="DN2339" s="3"/>
      <c r="DO2339" s="3"/>
    </row>
    <row r="2340" spans="1:119">
      <c r="A2340" s="3"/>
      <c r="B2340" s="3"/>
      <c r="C2340" s="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c r="CL2340" s="3"/>
      <c r="CM2340" s="3"/>
      <c r="CN2340" s="3"/>
      <c r="CO2340" s="3"/>
      <c r="CP2340" s="3"/>
      <c r="CQ2340" s="3"/>
      <c r="CR2340" s="3"/>
      <c r="CS2340" s="3"/>
      <c r="CT2340" s="3"/>
      <c r="CU2340" s="3"/>
      <c r="CV2340" s="3"/>
      <c r="CW2340" s="3"/>
      <c r="CX2340" s="3"/>
      <c r="CY2340" s="3"/>
      <c r="CZ2340" s="3"/>
      <c r="DA2340" s="3"/>
      <c r="DB2340" s="3"/>
      <c r="DC2340" s="3"/>
      <c r="DD2340" s="3"/>
      <c r="DE2340" s="3"/>
      <c r="DF2340" s="3"/>
      <c r="DG2340" s="3"/>
      <c r="DH2340" s="3"/>
      <c r="DI2340" s="3"/>
      <c r="DJ2340" s="3"/>
      <c r="DK2340" s="3"/>
      <c r="DL2340" s="3"/>
      <c r="DM2340" s="3"/>
      <c r="DN2340" s="3"/>
      <c r="DO2340" s="3"/>
    </row>
    <row r="2341" spans="1:119">
      <c r="A2341" s="3"/>
      <c r="B2341" s="3"/>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c r="CL2341" s="3"/>
      <c r="CM2341" s="3"/>
      <c r="CN2341" s="3"/>
      <c r="CO2341" s="3"/>
      <c r="CP2341" s="3"/>
      <c r="CQ2341" s="3"/>
      <c r="CR2341" s="3"/>
      <c r="CS2341" s="3"/>
      <c r="CT2341" s="3"/>
      <c r="CU2341" s="3"/>
      <c r="CV2341" s="3"/>
      <c r="CW2341" s="3"/>
      <c r="CX2341" s="3"/>
      <c r="CY2341" s="3"/>
      <c r="CZ2341" s="3"/>
      <c r="DA2341" s="3"/>
      <c r="DB2341" s="3"/>
      <c r="DC2341" s="3"/>
      <c r="DD2341" s="3"/>
      <c r="DE2341" s="3"/>
      <c r="DF2341" s="3"/>
      <c r="DG2341" s="3"/>
      <c r="DH2341" s="3"/>
      <c r="DI2341" s="3"/>
      <c r="DJ2341" s="3"/>
      <c r="DK2341" s="3"/>
      <c r="DL2341" s="3"/>
      <c r="DM2341" s="3"/>
      <c r="DN2341" s="3"/>
      <c r="DO2341" s="3"/>
    </row>
    <row r="2342" spans="1:119">
      <c r="A2342" s="3"/>
      <c r="B2342" s="3"/>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c r="CL2342" s="3"/>
      <c r="CM2342" s="3"/>
      <c r="CN2342" s="3"/>
      <c r="CO2342" s="3"/>
      <c r="CP2342" s="3"/>
      <c r="CQ2342" s="3"/>
      <c r="CR2342" s="3"/>
      <c r="CS2342" s="3"/>
      <c r="CT2342" s="3"/>
      <c r="CU2342" s="3"/>
      <c r="CV2342" s="3"/>
      <c r="CW2342" s="3"/>
      <c r="CX2342" s="3"/>
      <c r="CY2342" s="3"/>
      <c r="CZ2342" s="3"/>
      <c r="DA2342" s="3"/>
      <c r="DB2342" s="3"/>
      <c r="DC2342" s="3"/>
      <c r="DD2342" s="3"/>
      <c r="DE2342" s="3"/>
      <c r="DF2342" s="3"/>
      <c r="DG2342" s="3"/>
      <c r="DH2342" s="3"/>
      <c r="DI2342" s="3"/>
      <c r="DJ2342" s="3"/>
      <c r="DK2342" s="3"/>
      <c r="DL2342" s="3"/>
      <c r="DM2342" s="3"/>
      <c r="DN2342" s="3"/>
      <c r="DO2342" s="3"/>
    </row>
    <row r="2343" spans="1:119">
      <c r="A2343" s="3"/>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c r="CS2343" s="3"/>
      <c r="CT2343" s="3"/>
      <c r="CU2343" s="3"/>
      <c r="CV2343" s="3"/>
      <c r="CW2343" s="3"/>
      <c r="CX2343" s="3"/>
      <c r="CY2343" s="3"/>
      <c r="CZ2343" s="3"/>
      <c r="DA2343" s="3"/>
      <c r="DB2343" s="3"/>
      <c r="DC2343" s="3"/>
      <c r="DD2343" s="3"/>
      <c r="DE2343" s="3"/>
      <c r="DF2343" s="3"/>
      <c r="DG2343" s="3"/>
      <c r="DH2343" s="3"/>
      <c r="DI2343" s="3"/>
      <c r="DJ2343" s="3"/>
      <c r="DK2343" s="3"/>
      <c r="DL2343" s="3"/>
      <c r="DM2343" s="3"/>
      <c r="DN2343" s="3"/>
      <c r="DO2343" s="3"/>
    </row>
    <row r="2344" spans="1:119">
      <c r="A2344" s="3"/>
      <c r="B2344" s="3"/>
      <c r="C2344" s="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c r="CS2344" s="3"/>
      <c r="CT2344" s="3"/>
      <c r="CU2344" s="3"/>
      <c r="CV2344" s="3"/>
      <c r="CW2344" s="3"/>
      <c r="CX2344" s="3"/>
      <c r="CY2344" s="3"/>
      <c r="CZ2344" s="3"/>
      <c r="DA2344" s="3"/>
      <c r="DB2344" s="3"/>
      <c r="DC2344" s="3"/>
      <c r="DD2344" s="3"/>
      <c r="DE2344" s="3"/>
      <c r="DF2344" s="3"/>
      <c r="DG2344" s="3"/>
      <c r="DH2344" s="3"/>
      <c r="DI2344" s="3"/>
      <c r="DJ2344" s="3"/>
      <c r="DK2344" s="3"/>
      <c r="DL2344" s="3"/>
      <c r="DM2344" s="3"/>
      <c r="DN2344" s="3"/>
      <c r="DO2344" s="3"/>
    </row>
    <row r="2345" spans="1:119">
      <c r="A2345" s="3"/>
      <c r="B2345" s="3"/>
      <c r="C2345" s="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c r="CS2345" s="3"/>
      <c r="CT2345" s="3"/>
      <c r="CU2345" s="3"/>
      <c r="CV2345" s="3"/>
      <c r="CW2345" s="3"/>
      <c r="CX2345" s="3"/>
      <c r="CY2345" s="3"/>
      <c r="CZ2345" s="3"/>
      <c r="DA2345" s="3"/>
      <c r="DB2345" s="3"/>
      <c r="DC2345" s="3"/>
      <c r="DD2345" s="3"/>
      <c r="DE2345" s="3"/>
      <c r="DF2345" s="3"/>
      <c r="DG2345" s="3"/>
      <c r="DH2345" s="3"/>
      <c r="DI2345" s="3"/>
      <c r="DJ2345" s="3"/>
      <c r="DK2345" s="3"/>
      <c r="DL2345" s="3"/>
      <c r="DM2345" s="3"/>
      <c r="DN2345" s="3"/>
      <c r="DO2345" s="3"/>
    </row>
    <row r="2346" spans="1:119">
      <c r="A2346" s="3"/>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c r="CS2346" s="3"/>
      <c r="CT2346" s="3"/>
      <c r="CU2346" s="3"/>
      <c r="CV2346" s="3"/>
      <c r="CW2346" s="3"/>
      <c r="CX2346" s="3"/>
      <c r="CY2346" s="3"/>
      <c r="CZ2346" s="3"/>
      <c r="DA2346" s="3"/>
      <c r="DB2346" s="3"/>
      <c r="DC2346" s="3"/>
      <c r="DD2346" s="3"/>
      <c r="DE2346" s="3"/>
      <c r="DF2346" s="3"/>
      <c r="DG2346" s="3"/>
      <c r="DH2346" s="3"/>
      <c r="DI2346" s="3"/>
      <c r="DJ2346" s="3"/>
      <c r="DK2346" s="3"/>
      <c r="DL2346" s="3"/>
      <c r="DM2346" s="3"/>
      <c r="DN2346" s="3"/>
      <c r="DO2346" s="3"/>
    </row>
    <row r="2347" spans="1:119">
      <c r="A2347" s="3"/>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c r="CS2347" s="3"/>
      <c r="CT2347" s="3"/>
      <c r="CU2347" s="3"/>
      <c r="CV2347" s="3"/>
      <c r="CW2347" s="3"/>
      <c r="CX2347" s="3"/>
      <c r="CY2347" s="3"/>
      <c r="CZ2347" s="3"/>
      <c r="DA2347" s="3"/>
      <c r="DB2347" s="3"/>
      <c r="DC2347" s="3"/>
      <c r="DD2347" s="3"/>
      <c r="DE2347" s="3"/>
      <c r="DF2347" s="3"/>
      <c r="DG2347" s="3"/>
      <c r="DH2347" s="3"/>
      <c r="DI2347" s="3"/>
      <c r="DJ2347" s="3"/>
      <c r="DK2347" s="3"/>
      <c r="DL2347" s="3"/>
      <c r="DM2347" s="3"/>
      <c r="DN2347" s="3"/>
      <c r="DO2347" s="3"/>
    </row>
    <row r="2348" spans="1:119">
      <c r="A2348" s="3"/>
      <c r="B2348" s="3"/>
      <c r="C2348" s="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c r="CL2348" s="3"/>
      <c r="CM2348" s="3"/>
      <c r="CN2348" s="3"/>
      <c r="CO2348" s="3"/>
      <c r="CP2348" s="3"/>
      <c r="CQ2348" s="3"/>
      <c r="CR2348" s="3"/>
      <c r="CS2348" s="3"/>
      <c r="CT2348" s="3"/>
      <c r="CU2348" s="3"/>
      <c r="CV2348" s="3"/>
      <c r="CW2348" s="3"/>
      <c r="CX2348" s="3"/>
      <c r="CY2348" s="3"/>
      <c r="CZ2348" s="3"/>
      <c r="DA2348" s="3"/>
      <c r="DB2348" s="3"/>
      <c r="DC2348" s="3"/>
      <c r="DD2348" s="3"/>
      <c r="DE2348" s="3"/>
      <c r="DF2348" s="3"/>
      <c r="DG2348" s="3"/>
      <c r="DH2348" s="3"/>
      <c r="DI2348" s="3"/>
      <c r="DJ2348" s="3"/>
      <c r="DK2348" s="3"/>
      <c r="DL2348" s="3"/>
      <c r="DM2348" s="3"/>
      <c r="DN2348" s="3"/>
      <c r="DO2348" s="3"/>
    </row>
    <row r="2349" spans="1:119">
      <c r="A2349" s="3"/>
      <c r="B2349" s="3"/>
      <c r="C2349" s="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c r="CL2349" s="3"/>
      <c r="CM2349" s="3"/>
      <c r="CN2349" s="3"/>
      <c r="CO2349" s="3"/>
      <c r="CP2349" s="3"/>
      <c r="CQ2349" s="3"/>
      <c r="CR2349" s="3"/>
      <c r="CS2349" s="3"/>
      <c r="CT2349" s="3"/>
      <c r="CU2349" s="3"/>
      <c r="CV2349" s="3"/>
      <c r="CW2349" s="3"/>
      <c r="CX2349" s="3"/>
      <c r="CY2349" s="3"/>
      <c r="CZ2349" s="3"/>
      <c r="DA2349" s="3"/>
      <c r="DB2349" s="3"/>
      <c r="DC2349" s="3"/>
      <c r="DD2349" s="3"/>
      <c r="DE2349" s="3"/>
      <c r="DF2349" s="3"/>
      <c r="DG2349" s="3"/>
      <c r="DH2349" s="3"/>
      <c r="DI2349" s="3"/>
      <c r="DJ2349" s="3"/>
      <c r="DK2349" s="3"/>
      <c r="DL2349" s="3"/>
      <c r="DM2349" s="3"/>
      <c r="DN2349" s="3"/>
      <c r="DO2349" s="3"/>
    </row>
    <row r="2350" spans="1:119">
      <c r="A2350" s="3"/>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c r="CL2350" s="3"/>
      <c r="CM2350" s="3"/>
      <c r="CN2350" s="3"/>
      <c r="CO2350" s="3"/>
      <c r="CP2350" s="3"/>
      <c r="CQ2350" s="3"/>
      <c r="CR2350" s="3"/>
      <c r="CS2350" s="3"/>
      <c r="CT2350" s="3"/>
      <c r="CU2350" s="3"/>
      <c r="CV2350" s="3"/>
      <c r="CW2350" s="3"/>
      <c r="CX2350" s="3"/>
      <c r="CY2350" s="3"/>
      <c r="CZ2350" s="3"/>
      <c r="DA2350" s="3"/>
      <c r="DB2350" s="3"/>
      <c r="DC2350" s="3"/>
      <c r="DD2350" s="3"/>
      <c r="DE2350" s="3"/>
      <c r="DF2350" s="3"/>
      <c r="DG2350" s="3"/>
      <c r="DH2350" s="3"/>
      <c r="DI2350" s="3"/>
      <c r="DJ2350" s="3"/>
      <c r="DK2350" s="3"/>
      <c r="DL2350" s="3"/>
      <c r="DM2350" s="3"/>
      <c r="DN2350" s="3"/>
      <c r="DO2350" s="3"/>
    </row>
    <row r="2351" spans="1:119">
      <c r="A2351" s="3"/>
      <c r="B2351" s="3"/>
      <c r="C2351" s="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c r="CL2351" s="3"/>
      <c r="CM2351" s="3"/>
      <c r="CN2351" s="3"/>
      <c r="CO2351" s="3"/>
      <c r="CP2351" s="3"/>
      <c r="CQ2351" s="3"/>
      <c r="CR2351" s="3"/>
      <c r="CS2351" s="3"/>
      <c r="CT2351" s="3"/>
      <c r="CU2351" s="3"/>
      <c r="CV2351" s="3"/>
      <c r="CW2351" s="3"/>
      <c r="CX2351" s="3"/>
      <c r="CY2351" s="3"/>
      <c r="CZ2351" s="3"/>
      <c r="DA2351" s="3"/>
      <c r="DB2351" s="3"/>
      <c r="DC2351" s="3"/>
      <c r="DD2351" s="3"/>
      <c r="DE2351" s="3"/>
      <c r="DF2351" s="3"/>
      <c r="DG2351" s="3"/>
      <c r="DH2351" s="3"/>
      <c r="DI2351" s="3"/>
      <c r="DJ2351" s="3"/>
      <c r="DK2351" s="3"/>
      <c r="DL2351" s="3"/>
      <c r="DM2351" s="3"/>
      <c r="DN2351" s="3"/>
      <c r="DO2351" s="3"/>
    </row>
    <row r="2352" spans="1:119">
      <c r="A2352" s="3"/>
      <c r="B2352" s="3"/>
      <c r="C2352" s="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c r="CL2352" s="3"/>
      <c r="CM2352" s="3"/>
      <c r="CN2352" s="3"/>
      <c r="CO2352" s="3"/>
      <c r="CP2352" s="3"/>
      <c r="CQ2352" s="3"/>
      <c r="CR2352" s="3"/>
      <c r="CS2352" s="3"/>
      <c r="CT2352" s="3"/>
      <c r="CU2352" s="3"/>
      <c r="CV2352" s="3"/>
      <c r="CW2352" s="3"/>
      <c r="CX2352" s="3"/>
      <c r="CY2352" s="3"/>
      <c r="CZ2352" s="3"/>
      <c r="DA2352" s="3"/>
      <c r="DB2352" s="3"/>
      <c r="DC2352" s="3"/>
      <c r="DD2352" s="3"/>
      <c r="DE2352" s="3"/>
      <c r="DF2352" s="3"/>
      <c r="DG2352" s="3"/>
      <c r="DH2352" s="3"/>
      <c r="DI2352" s="3"/>
      <c r="DJ2352" s="3"/>
      <c r="DK2352" s="3"/>
      <c r="DL2352" s="3"/>
      <c r="DM2352" s="3"/>
      <c r="DN2352" s="3"/>
      <c r="DO2352" s="3"/>
    </row>
    <row r="2353" spans="1:119">
      <c r="A2353" s="3"/>
      <c r="B2353" s="3"/>
      <c r="C2353" s="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c r="CL2353" s="3"/>
      <c r="CM2353" s="3"/>
      <c r="CN2353" s="3"/>
      <c r="CO2353" s="3"/>
      <c r="CP2353" s="3"/>
      <c r="CQ2353" s="3"/>
      <c r="CR2353" s="3"/>
      <c r="CS2353" s="3"/>
      <c r="CT2353" s="3"/>
      <c r="CU2353" s="3"/>
      <c r="CV2353" s="3"/>
      <c r="CW2353" s="3"/>
      <c r="CX2353" s="3"/>
      <c r="CY2353" s="3"/>
      <c r="CZ2353" s="3"/>
      <c r="DA2353" s="3"/>
      <c r="DB2353" s="3"/>
      <c r="DC2353" s="3"/>
      <c r="DD2353" s="3"/>
      <c r="DE2353" s="3"/>
      <c r="DF2353" s="3"/>
      <c r="DG2353" s="3"/>
      <c r="DH2353" s="3"/>
      <c r="DI2353" s="3"/>
      <c r="DJ2353" s="3"/>
      <c r="DK2353" s="3"/>
      <c r="DL2353" s="3"/>
      <c r="DM2353" s="3"/>
      <c r="DN2353" s="3"/>
      <c r="DO2353" s="3"/>
    </row>
    <row r="2354" spans="1:119">
      <c r="A2354" s="3"/>
      <c r="B2354" s="3"/>
      <c r="C2354" s="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c r="CL2354" s="3"/>
      <c r="CM2354" s="3"/>
      <c r="CN2354" s="3"/>
      <c r="CO2354" s="3"/>
      <c r="CP2354" s="3"/>
      <c r="CQ2354" s="3"/>
      <c r="CR2354" s="3"/>
      <c r="CS2354" s="3"/>
      <c r="CT2354" s="3"/>
      <c r="CU2354" s="3"/>
      <c r="CV2354" s="3"/>
      <c r="CW2354" s="3"/>
      <c r="CX2354" s="3"/>
      <c r="CY2354" s="3"/>
      <c r="CZ2354" s="3"/>
      <c r="DA2354" s="3"/>
      <c r="DB2354" s="3"/>
      <c r="DC2354" s="3"/>
      <c r="DD2354" s="3"/>
      <c r="DE2354" s="3"/>
      <c r="DF2354" s="3"/>
      <c r="DG2354" s="3"/>
      <c r="DH2354" s="3"/>
      <c r="DI2354" s="3"/>
      <c r="DJ2354" s="3"/>
      <c r="DK2354" s="3"/>
      <c r="DL2354" s="3"/>
      <c r="DM2354" s="3"/>
      <c r="DN2354" s="3"/>
      <c r="DO2354" s="3"/>
    </row>
    <row r="2355" spans="1:119">
      <c r="A2355" s="3"/>
      <c r="B2355" s="3"/>
      <c r="C2355" s="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c r="CL2355" s="3"/>
      <c r="CM2355" s="3"/>
      <c r="CN2355" s="3"/>
      <c r="CO2355" s="3"/>
      <c r="CP2355" s="3"/>
      <c r="CQ2355" s="3"/>
      <c r="CR2355" s="3"/>
      <c r="CS2355" s="3"/>
      <c r="CT2355" s="3"/>
      <c r="CU2355" s="3"/>
      <c r="CV2355" s="3"/>
      <c r="CW2355" s="3"/>
      <c r="CX2355" s="3"/>
      <c r="CY2355" s="3"/>
      <c r="CZ2355" s="3"/>
      <c r="DA2355" s="3"/>
      <c r="DB2355" s="3"/>
      <c r="DC2355" s="3"/>
      <c r="DD2355" s="3"/>
      <c r="DE2355" s="3"/>
      <c r="DF2355" s="3"/>
      <c r="DG2355" s="3"/>
      <c r="DH2355" s="3"/>
      <c r="DI2355" s="3"/>
      <c r="DJ2355" s="3"/>
      <c r="DK2355" s="3"/>
      <c r="DL2355" s="3"/>
      <c r="DM2355" s="3"/>
      <c r="DN2355" s="3"/>
      <c r="DO2355" s="3"/>
    </row>
    <row r="2356" spans="1:119">
      <c r="A2356" s="3"/>
      <c r="B2356" s="3"/>
      <c r="C2356" s="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c r="CL2356" s="3"/>
      <c r="CM2356" s="3"/>
      <c r="CN2356" s="3"/>
      <c r="CO2356" s="3"/>
      <c r="CP2356" s="3"/>
      <c r="CQ2356" s="3"/>
      <c r="CR2356" s="3"/>
      <c r="CS2356" s="3"/>
      <c r="CT2356" s="3"/>
      <c r="CU2356" s="3"/>
      <c r="CV2356" s="3"/>
      <c r="CW2356" s="3"/>
      <c r="CX2356" s="3"/>
      <c r="CY2356" s="3"/>
      <c r="CZ2356" s="3"/>
      <c r="DA2356" s="3"/>
      <c r="DB2356" s="3"/>
      <c r="DC2356" s="3"/>
      <c r="DD2356" s="3"/>
      <c r="DE2356" s="3"/>
      <c r="DF2356" s="3"/>
      <c r="DG2356" s="3"/>
      <c r="DH2356" s="3"/>
      <c r="DI2356" s="3"/>
      <c r="DJ2356" s="3"/>
      <c r="DK2356" s="3"/>
      <c r="DL2356" s="3"/>
      <c r="DM2356" s="3"/>
      <c r="DN2356" s="3"/>
      <c r="DO2356" s="3"/>
    </row>
    <row r="2357" spans="1:119">
      <c r="A2357" s="3"/>
      <c r="B2357" s="3"/>
      <c r="C2357" s="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c r="CL2357" s="3"/>
      <c r="CM2357" s="3"/>
      <c r="CN2357" s="3"/>
      <c r="CO2357" s="3"/>
      <c r="CP2357" s="3"/>
      <c r="CQ2357" s="3"/>
      <c r="CR2357" s="3"/>
      <c r="CS2357" s="3"/>
      <c r="CT2357" s="3"/>
      <c r="CU2357" s="3"/>
      <c r="CV2357" s="3"/>
      <c r="CW2357" s="3"/>
      <c r="CX2357" s="3"/>
      <c r="CY2357" s="3"/>
      <c r="CZ2357" s="3"/>
      <c r="DA2357" s="3"/>
      <c r="DB2357" s="3"/>
      <c r="DC2357" s="3"/>
      <c r="DD2357" s="3"/>
      <c r="DE2357" s="3"/>
      <c r="DF2357" s="3"/>
      <c r="DG2357" s="3"/>
      <c r="DH2357" s="3"/>
      <c r="DI2357" s="3"/>
      <c r="DJ2357" s="3"/>
      <c r="DK2357" s="3"/>
      <c r="DL2357" s="3"/>
      <c r="DM2357" s="3"/>
      <c r="DN2357" s="3"/>
      <c r="DO2357" s="3"/>
    </row>
    <row r="2358" spans="1:119">
      <c r="A2358" s="3"/>
      <c r="B2358" s="3"/>
      <c r="C2358" s="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c r="CL2358" s="3"/>
      <c r="CM2358" s="3"/>
      <c r="CN2358" s="3"/>
      <c r="CO2358" s="3"/>
      <c r="CP2358" s="3"/>
      <c r="CQ2358" s="3"/>
      <c r="CR2358" s="3"/>
      <c r="CS2358" s="3"/>
      <c r="CT2358" s="3"/>
      <c r="CU2358" s="3"/>
      <c r="CV2358" s="3"/>
      <c r="CW2358" s="3"/>
      <c r="CX2358" s="3"/>
      <c r="CY2358" s="3"/>
      <c r="CZ2358" s="3"/>
      <c r="DA2358" s="3"/>
      <c r="DB2358" s="3"/>
      <c r="DC2358" s="3"/>
      <c r="DD2358" s="3"/>
      <c r="DE2358" s="3"/>
      <c r="DF2358" s="3"/>
      <c r="DG2358" s="3"/>
      <c r="DH2358" s="3"/>
      <c r="DI2358" s="3"/>
      <c r="DJ2358" s="3"/>
      <c r="DK2358" s="3"/>
      <c r="DL2358" s="3"/>
      <c r="DM2358" s="3"/>
      <c r="DN2358" s="3"/>
      <c r="DO2358" s="3"/>
    </row>
    <row r="2359" spans="1:119">
      <c r="A2359" s="3"/>
      <c r="B2359" s="3"/>
      <c r="C2359" s="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c r="CL2359" s="3"/>
      <c r="CM2359" s="3"/>
      <c r="CN2359" s="3"/>
      <c r="CO2359" s="3"/>
      <c r="CP2359" s="3"/>
      <c r="CQ2359" s="3"/>
      <c r="CR2359" s="3"/>
      <c r="CS2359" s="3"/>
      <c r="CT2359" s="3"/>
      <c r="CU2359" s="3"/>
      <c r="CV2359" s="3"/>
      <c r="CW2359" s="3"/>
      <c r="CX2359" s="3"/>
      <c r="CY2359" s="3"/>
      <c r="CZ2359" s="3"/>
      <c r="DA2359" s="3"/>
      <c r="DB2359" s="3"/>
      <c r="DC2359" s="3"/>
      <c r="DD2359" s="3"/>
      <c r="DE2359" s="3"/>
      <c r="DF2359" s="3"/>
      <c r="DG2359" s="3"/>
      <c r="DH2359" s="3"/>
      <c r="DI2359" s="3"/>
      <c r="DJ2359" s="3"/>
      <c r="DK2359" s="3"/>
      <c r="DL2359" s="3"/>
      <c r="DM2359" s="3"/>
      <c r="DN2359" s="3"/>
      <c r="DO2359" s="3"/>
    </row>
    <row r="2360" spans="1:119">
      <c r="A2360" s="3"/>
      <c r="B2360" s="3"/>
      <c r="C2360" s="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c r="CL2360" s="3"/>
      <c r="CM2360" s="3"/>
      <c r="CN2360" s="3"/>
      <c r="CO2360" s="3"/>
      <c r="CP2360" s="3"/>
      <c r="CQ2360" s="3"/>
      <c r="CR2360" s="3"/>
      <c r="CS2360" s="3"/>
      <c r="CT2360" s="3"/>
      <c r="CU2360" s="3"/>
      <c r="CV2360" s="3"/>
      <c r="CW2360" s="3"/>
      <c r="CX2360" s="3"/>
      <c r="CY2360" s="3"/>
      <c r="CZ2360" s="3"/>
      <c r="DA2360" s="3"/>
      <c r="DB2360" s="3"/>
      <c r="DC2360" s="3"/>
      <c r="DD2360" s="3"/>
      <c r="DE2360" s="3"/>
      <c r="DF2360" s="3"/>
      <c r="DG2360" s="3"/>
      <c r="DH2360" s="3"/>
      <c r="DI2360" s="3"/>
      <c r="DJ2360" s="3"/>
      <c r="DK2360" s="3"/>
      <c r="DL2360" s="3"/>
      <c r="DM2360" s="3"/>
      <c r="DN2360" s="3"/>
      <c r="DO2360" s="3"/>
    </row>
    <row r="2361" spans="1:119">
      <c r="A2361" s="3"/>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c r="CL2361" s="3"/>
      <c r="CM2361" s="3"/>
      <c r="CN2361" s="3"/>
      <c r="CO2361" s="3"/>
      <c r="CP2361" s="3"/>
      <c r="CQ2361" s="3"/>
      <c r="CR2361" s="3"/>
      <c r="CS2361" s="3"/>
      <c r="CT2361" s="3"/>
      <c r="CU2361" s="3"/>
      <c r="CV2361" s="3"/>
      <c r="CW2361" s="3"/>
      <c r="CX2361" s="3"/>
      <c r="CY2361" s="3"/>
      <c r="CZ2361" s="3"/>
      <c r="DA2361" s="3"/>
      <c r="DB2361" s="3"/>
      <c r="DC2361" s="3"/>
      <c r="DD2361" s="3"/>
      <c r="DE2361" s="3"/>
      <c r="DF2361" s="3"/>
      <c r="DG2361" s="3"/>
      <c r="DH2361" s="3"/>
      <c r="DI2361" s="3"/>
      <c r="DJ2361" s="3"/>
      <c r="DK2361" s="3"/>
      <c r="DL2361" s="3"/>
      <c r="DM2361" s="3"/>
      <c r="DN2361" s="3"/>
      <c r="DO2361" s="3"/>
    </row>
    <row r="2362" spans="1:119">
      <c r="A2362" s="3"/>
      <c r="B2362" s="3"/>
      <c r="C2362" s="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c r="CL2362" s="3"/>
      <c r="CM2362" s="3"/>
      <c r="CN2362" s="3"/>
      <c r="CO2362" s="3"/>
      <c r="CP2362" s="3"/>
      <c r="CQ2362" s="3"/>
      <c r="CR2362" s="3"/>
      <c r="CS2362" s="3"/>
      <c r="CT2362" s="3"/>
      <c r="CU2362" s="3"/>
      <c r="CV2362" s="3"/>
      <c r="CW2362" s="3"/>
      <c r="CX2362" s="3"/>
      <c r="CY2362" s="3"/>
      <c r="CZ2362" s="3"/>
      <c r="DA2362" s="3"/>
      <c r="DB2362" s="3"/>
      <c r="DC2362" s="3"/>
      <c r="DD2362" s="3"/>
      <c r="DE2362" s="3"/>
      <c r="DF2362" s="3"/>
      <c r="DG2362" s="3"/>
      <c r="DH2362" s="3"/>
      <c r="DI2362" s="3"/>
      <c r="DJ2362" s="3"/>
      <c r="DK2362" s="3"/>
      <c r="DL2362" s="3"/>
      <c r="DM2362" s="3"/>
      <c r="DN2362" s="3"/>
      <c r="DO2362" s="3"/>
    </row>
    <row r="2363" spans="1:119">
      <c r="A2363" s="3"/>
      <c r="B2363" s="3"/>
      <c r="C2363" s="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c r="CL2363" s="3"/>
      <c r="CM2363" s="3"/>
      <c r="CN2363" s="3"/>
      <c r="CO2363" s="3"/>
      <c r="CP2363" s="3"/>
      <c r="CQ2363" s="3"/>
      <c r="CR2363" s="3"/>
      <c r="CS2363" s="3"/>
      <c r="CT2363" s="3"/>
      <c r="CU2363" s="3"/>
      <c r="CV2363" s="3"/>
      <c r="CW2363" s="3"/>
      <c r="CX2363" s="3"/>
      <c r="CY2363" s="3"/>
      <c r="CZ2363" s="3"/>
      <c r="DA2363" s="3"/>
      <c r="DB2363" s="3"/>
      <c r="DC2363" s="3"/>
      <c r="DD2363" s="3"/>
      <c r="DE2363" s="3"/>
      <c r="DF2363" s="3"/>
      <c r="DG2363" s="3"/>
      <c r="DH2363" s="3"/>
      <c r="DI2363" s="3"/>
      <c r="DJ2363" s="3"/>
      <c r="DK2363" s="3"/>
      <c r="DL2363" s="3"/>
      <c r="DM2363" s="3"/>
      <c r="DN2363" s="3"/>
      <c r="DO2363" s="3"/>
    </row>
    <row r="2364" spans="1:119">
      <c r="A2364" s="3"/>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c r="CL2364" s="3"/>
      <c r="CM2364" s="3"/>
      <c r="CN2364" s="3"/>
      <c r="CO2364" s="3"/>
      <c r="CP2364" s="3"/>
      <c r="CQ2364" s="3"/>
      <c r="CR2364" s="3"/>
      <c r="CS2364" s="3"/>
      <c r="CT2364" s="3"/>
      <c r="CU2364" s="3"/>
      <c r="CV2364" s="3"/>
      <c r="CW2364" s="3"/>
      <c r="CX2364" s="3"/>
      <c r="CY2364" s="3"/>
      <c r="CZ2364" s="3"/>
      <c r="DA2364" s="3"/>
      <c r="DB2364" s="3"/>
      <c r="DC2364" s="3"/>
      <c r="DD2364" s="3"/>
      <c r="DE2364" s="3"/>
      <c r="DF2364" s="3"/>
      <c r="DG2364" s="3"/>
      <c r="DH2364" s="3"/>
      <c r="DI2364" s="3"/>
      <c r="DJ2364" s="3"/>
      <c r="DK2364" s="3"/>
      <c r="DL2364" s="3"/>
      <c r="DM2364" s="3"/>
      <c r="DN2364" s="3"/>
      <c r="DO2364" s="3"/>
    </row>
    <row r="2365" spans="1:119">
      <c r="A2365" s="3"/>
      <c r="B2365" s="3"/>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c r="CL2365" s="3"/>
      <c r="CM2365" s="3"/>
      <c r="CN2365" s="3"/>
      <c r="CO2365" s="3"/>
      <c r="CP2365" s="3"/>
      <c r="CQ2365" s="3"/>
      <c r="CR2365" s="3"/>
      <c r="CS2365" s="3"/>
      <c r="CT2365" s="3"/>
      <c r="CU2365" s="3"/>
      <c r="CV2365" s="3"/>
      <c r="CW2365" s="3"/>
      <c r="CX2365" s="3"/>
      <c r="CY2365" s="3"/>
      <c r="CZ2365" s="3"/>
      <c r="DA2365" s="3"/>
      <c r="DB2365" s="3"/>
      <c r="DC2365" s="3"/>
      <c r="DD2365" s="3"/>
      <c r="DE2365" s="3"/>
      <c r="DF2365" s="3"/>
      <c r="DG2365" s="3"/>
      <c r="DH2365" s="3"/>
      <c r="DI2365" s="3"/>
      <c r="DJ2365" s="3"/>
      <c r="DK2365" s="3"/>
      <c r="DL2365" s="3"/>
      <c r="DM2365" s="3"/>
      <c r="DN2365" s="3"/>
      <c r="DO2365" s="3"/>
    </row>
    <row r="2366" spans="1:119">
      <c r="A2366" s="3"/>
      <c r="B2366" s="3"/>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c r="CL2366" s="3"/>
      <c r="CM2366" s="3"/>
      <c r="CN2366" s="3"/>
      <c r="CO2366" s="3"/>
      <c r="CP2366" s="3"/>
      <c r="CQ2366" s="3"/>
      <c r="CR2366" s="3"/>
      <c r="CS2366" s="3"/>
      <c r="CT2366" s="3"/>
      <c r="CU2366" s="3"/>
      <c r="CV2366" s="3"/>
      <c r="CW2366" s="3"/>
      <c r="CX2366" s="3"/>
      <c r="CY2366" s="3"/>
      <c r="CZ2366" s="3"/>
      <c r="DA2366" s="3"/>
      <c r="DB2366" s="3"/>
      <c r="DC2366" s="3"/>
      <c r="DD2366" s="3"/>
      <c r="DE2366" s="3"/>
      <c r="DF2366" s="3"/>
      <c r="DG2366" s="3"/>
      <c r="DH2366" s="3"/>
      <c r="DI2366" s="3"/>
      <c r="DJ2366" s="3"/>
      <c r="DK2366" s="3"/>
      <c r="DL2366" s="3"/>
      <c r="DM2366" s="3"/>
      <c r="DN2366" s="3"/>
      <c r="DO2366" s="3"/>
    </row>
    <row r="2367" spans="1:119">
      <c r="A2367" s="3"/>
      <c r="B2367" s="3"/>
      <c r="C2367" s="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c r="CL2367" s="3"/>
      <c r="CM2367" s="3"/>
      <c r="CN2367" s="3"/>
      <c r="CO2367" s="3"/>
      <c r="CP2367" s="3"/>
      <c r="CQ2367" s="3"/>
      <c r="CR2367" s="3"/>
      <c r="CS2367" s="3"/>
      <c r="CT2367" s="3"/>
      <c r="CU2367" s="3"/>
      <c r="CV2367" s="3"/>
      <c r="CW2367" s="3"/>
      <c r="CX2367" s="3"/>
      <c r="CY2367" s="3"/>
      <c r="CZ2367" s="3"/>
      <c r="DA2367" s="3"/>
      <c r="DB2367" s="3"/>
      <c r="DC2367" s="3"/>
      <c r="DD2367" s="3"/>
      <c r="DE2367" s="3"/>
      <c r="DF2367" s="3"/>
      <c r="DG2367" s="3"/>
      <c r="DH2367" s="3"/>
      <c r="DI2367" s="3"/>
      <c r="DJ2367" s="3"/>
      <c r="DK2367" s="3"/>
      <c r="DL2367" s="3"/>
      <c r="DM2367" s="3"/>
      <c r="DN2367" s="3"/>
      <c r="DO2367" s="3"/>
    </row>
    <row r="2368" spans="1:119">
      <c r="A2368" s="3"/>
      <c r="B2368" s="3"/>
      <c r="C2368" s="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c r="CL2368" s="3"/>
      <c r="CM2368" s="3"/>
      <c r="CN2368" s="3"/>
      <c r="CO2368" s="3"/>
      <c r="CP2368" s="3"/>
      <c r="CQ2368" s="3"/>
      <c r="CR2368" s="3"/>
      <c r="CS2368" s="3"/>
      <c r="CT2368" s="3"/>
      <c r="CU2368" s="3"/>
      <c r="CV2368" s="3"/>
      <c r="CW2368" s="3"/>
      <c r="CX2368" s="3"/>
      <c r="CY2368" s="3"/>
      <c r="CZ2368" s="3"/>
      <c r="DA2368" s="3"/>
      <c r="DB2368" s="3"/>
      <c r="DC2368" s="3"/>
      <c r="DD2368" s="3"/>
      <c r="DE2368" s="3"/>
      <c r="DF2368" s="3"/>
      <c r="DG2368" s="3"/>
      <c r="DH2368" s="3"/>
      <c r="DI2368" s="3"/>
      <c r="DJ2368" s="3"/>
      <c r="DK2368" s="3"/>
      <c r="DL2368" s="3"/>
      <c r="DM2368" s="3"/>
      <c r="DN2368" s="3"/>
      <c r="DO2368" s="3"/>
    </row>
    <row r="2369" spans="1:119">
      <c r="A2369" s="3"/>
      <c r="B2369" s="3"/>
      <c r="C2369" s="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c r="CL2369" s="3"/>
      <c r="CM2369" s="3"/>
      <c r="CN2369" s="3"/>
      <c r="CO2369" s="3"/>
      <c r="CP2369" s="3"/>
      <c r="CQ2369" s="3"/>
      <c r="CR2369" s="3"/>
      <c r="CS2369" s="3"/>
      <c r="CT2369" s="3"/>
      <c r="CU2369" s="3"/>
      <c r="CV2369" s="3"/>
      <c r="CW2369" s="3"/>
      <c r="CX2369" s="3"/>
      <c r="CY2369" s="3"/>
      <c r="CZ2369" s="3"/>
      <c r="DA2369" s="3"/>
      <c r="DB2369" s="3"/>
      <c r="DC2369" s="3"/>
      <c r="DD2369" s="3"/>
      <c r="DE2369" s="3"/>
      <c r="DF2369" s="3"/>
      <c r="DG2369" s="3"/>
      <c r="DH2369" s="3"/>
      <c r="DI2369" s="3"/>
      <c r="DJ2369" s="3"/>
      <c r="DK2369" s="3"/>
      <c r="DL2369" s="3"/>
      <c r="DM2369" s="3"/>
      <c r="DN2369" s="3"/>
      <c r="DO2369" s="3"/>
    </row>
    <row r="2370" spans="1:119">
      <c r="A2370" s="3"/>
      <c r="B2370" s="3"/>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c r="CL2370" s="3"/>
      <c r="CM2370" s="3"/>
      <c r="CN2370" s="3"/>
      <c r="CO2370" s="3"/>
      <c r="CP2370" s="3"/>
      <c r="CQ2370" s="3"/>
      <c r="CR2370" s="3"/>
      <c r="CS2370" s="3"/>
      <c r="CT2370" s="3"/>
      <c r="CU2370" s="3"/>
      <c r="CV2370" s="3"/>
      <c r="CW2370" s="3"/>
      <c r="CX2370" s="3"/>
      <c r="CY2370" s="3"/>
      <c r="CZ2370" s="3"/>
      <c r="DA2370" s="3"/>
      <c r="DB2370" s="3"/>
      <c r="DC2370" s="3"/>
      <c r="DD2370" s="3"/>
      <c r="DE2370" s="3"/>
      <c r="DF2370" s="3"/>
      <c r="DG2370" s="3"/>
      <c r="DH2370" s="3"/>
      <c r="DI2370" s="3"/>
      <c r="DJ2370" s="3"/>
      <c r="DK2370" s="3"/>
      <c r="DL2370" s="3"/>
      <c r="DM2370" s="3"/>
      <c r="DN2370" s="3"/>
      <c r="DO2370" s="3"/>
    </row>
    <row r="2371" spans="1:119">
      <c r="A2371" s="3"/>
      <c r="B2371" s="3"/>
      <c r="C2371" s="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c r="CL2371" s="3"/>
      <c r="CM2371" s="3"/>
      <c r="CN2371" s="3"/>
      <c r="CO2371" s="3"/>
      <c r="CP2371" s="3"/>
      <c r="CQ2371" s="3"/>
      <c r="CR2371" s="3"/>
      <c r="CS2371" s="3"/>
      <c r="CT2371" s="3"/>
      <c r="CU2371" s="3"/>
      <c r="CV2371" s="3"/>
      <c r="CW2371" s="3"/>
      <c r="CX2371" s="3"/>
      <c r="CY2371" s="3"/>
      <c r="CZ2371" s="3"/>
      <c r="DA2371" s="3"/>
      <c r="DB2371" s="3"/>
      <c r="DC2371" s="3"/>
      <c r="DD2371" s="3"/>
      <c r="DE2371" s="3"/>
      <c r="DF2371" s="3"/>
      <c r="DG2371" s="3"/>
      <c r="DH2371" s="3"/>
      <c r="DI2371" s="3"/>
      <c r="DJ2371" s="3"/>
      <c r="DK2371" s="3"/>
      <c r="DL2371" s="3"/>
      <c r="DM2371" s="3"/>
      <c r="DN2371" s="3"/>
      <c r="DO2371" s="3"/>
    </row>
    <row r="2372" spans="1:119">
      <c r="A2372" s="3"/>
      <c r="B2372" s="3"/>
      <c r="C2372" s="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c r="CL2372" s="3"/>
      <c r="CM2372" s="3"/>
      <c r="CN2372" s="3"/>
      <c r="CO2372" s="3"/>
      <c r="CP2372" s="3"/>
      <c r="CQ2372" s="3"/>
      <c r="CR2372" s="3"/>
      <c r="CS2372" s="3"/>
      <c r="CT2372" s="3"/>
      <c r="CU2372" s="3"/>
      <c r="CV2372" s="3"/>
      <c r="CW2372" s="3"/>
      <c r="CX2372" s="3"/>
      <c r="CY2372" s="3"/>
      <c r="CZ2372" s="3"/>
      <c r="DA2372" s="3"/>
      <c r="DB2372" s="3"/>
      <c r="DC2372" s="3"/>
      <c r="DD2372" s="3"/>
      <c r="DE2372" s="3"/>
      <c r="DF2372" s="3"/>
      <c r="DG2372" s="3"/>
      <c r="DH2372" s="3"/>
      <c r="DI2372" s="3"/>
      <c r="DJ2372" s="3"/>
      <c r="DK2372" s="3"/>
      <c r="DL2372" s="3"/>
      <c r="DM2372" s="3"/>
      <c r="DN2372" s="3"/>
      <c r="DO2372" s="3"/>
    </row>
    <row r="2373" spans="1:119">
      <c r="A2373" s="3"/>
      <c r="B2373" s="3"/>
      <c r="C2373" s="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c r="CL2373" s="3"/>
      <c r="CM2373" s="3"/>
      <c r="CN2373" s="3"/>
      <c r="CO2373" s="3"/>
      <c r="CP2373" s="3"/>
      <c r="CQ2373" s="3"/>
      <c r="CR2373" s="3"/>
      <c r="CS2373" s="3"/>
      <c r="CT2373" s="3"/>
      <c r="CU2373" s="3"/>
      <c r="CV2373" s="3"/>
      <c r="CW2373" s="3"/>
      <c r="CX2373" s="3"/>
      <c r="CY2373" s="3"/>
      <c r="CZ2373" s="3"/>
      <c r="DA2373" s="3"/>
      <c r="DB2373" s="3"/>
      <c r="DC2373" s="3"/>
      <c r="DD2373" s="3"/>
      <c r="DE2373" s="3"/>
      <c r="DF2373" s="3"/>
      <c r="DG2373" s="3"/>
      <c r="DH2373" s="3"/>
      <c r="DI2373" s="3"/>
      <c r="DJ2373" s="3"/>
      <c r="DK2373" s="3"/>
      <c r="DL2373" s="3"/>
      <c r="DM2373" s="3"/>
      <c r="DN2373" s="3"/>
      <c r="DO2373" s="3"/>
    </row>
    <row r="2374" spans="1:119">
      <c r="A2374" s="3"/>
      <c r="B2374" s="3"/>
      <c r="C2374" s="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c r="CS2374" s="3"/>
      <c r="CT2374" s="3"/>
      <c r="CU2374" s="3"/>
      <c r="CV2374" s="3"/>
      <c r="CW2374" s="3"/>
      <c r="CX2374" s="3"/>
      <c r="CY2374" s="3"/>
      <c r="CZ2374" s="3"/>
      <c r="DA2374" s="3"/>
      <c r="DB2374" s="3"/>
      <c r="DC2374" s="3"/>
      <c r="DD2374" s="3"/>
      <c r="DE2374" s="3"/>
      <c r="DF2374" s="3"/>
      <c r="DG2374" s="3"/>
      <c r="DH2374" s="3"/>
      <c r="DI2374" s="3"/>
      <c r="DJ2374" s="3"/>
      <c r="DK2374" s="3"/>
      <c r="DL2374" s="3"/>
      <c r="DM2374" s="3"/>
      <c r="DN2374" s="3"/>
      <c r="DO2374" s="3"/>
    </row>
    <row r="2375" spans="1:119">
      <c r="A2375" s="3"/>
      <c r="B2375" s="3"/>
      <c r="C2375" s="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c r="CS2375" s="3"/>
      <c r="CT2375" s="3"/>
      <c r="CU2375" s="3"/>
      <c r="CV2375" s="3"/>
      <c r="CW2375" s="3"/>
      <c r="CX2375" s="3"/>
      <c r="CY2375" s="3"/>
      <c r="CZ2375" s="3"/>
      <c r="DA2375" s="3"/>
      <c r="DB2375" s="3"/>
      <c r="DC2375" s="3"/>
      <c r="DD2375" s="3"/>
      <c r="DE2375" s="3"/>
      <c r="DF2375" s="3"/>
      <c r="DG2375" s="3"/>
      <c r="DH2375" s="3"/>
      <c r="DI2375" s="3"/>
      <c r="DJ2375" s="3"/>
      <c r="DK2375" s="3"/>
      <c r="DL2375" s="3"/>
      <c r="DM2375" s="3"/>
      <c r="DN2375" s="3"/>
      <c r="DO2375" s="3"/>
    </row>
    <row r="2376" spans="1:119">
      <c r="A2376" s="3"/>
      <c r="B2376" s="3"/>
      <c r="C2376" s="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c r="CS2376" s="3"/>
      <c r="CT2376" s="3"/>
      <c r="CU2376" s="3"/>
      <c r="CV2376" s="3"/>
      <c r="CW2376" s="3"/>
      <c r="CX2376" s="3"/>
      <c r="CY2376" s="3"/>
      <c r="CZ2376" s="3"/>
      <c r="DA2376" s="3"/>
      <c r="DB2376" s="3"/>
      <c r="DC2376" s="3"/>
      <c r="DD2376" s="3"/>
      <c r="DE2376" s="3"/>
      <c r="DF2376" s="3"/>
      <c r="DG2376" s="3"/>
      <c r="DH2376" s="3"/>
      <c r="DI2376" s="3"/>
      <c r="DJ2376" s="3"/>
      <c r="DK2376" s="3"/>
      <c r="DL2376" s="3"/>
      <c r="DM2376" s="3"/>
      <c r="DN2376" s="3"/>
      <c r="DO2376" s="3"/>
    </row>
    <row r="2377" spans="1:119">
      <c r="A2377" s="3"/>
      <c r="B2377" s="3"/>
      <c r="C2377" s="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c r="CS2377" s="3"/>
      <c r="CT2377" s="3"/>
      <c r="CU2377" s="3"/>
      <c r="CV2377" s="3"/>
      <c r="CW2377" s="3"/>
      <c r="CX2377" s="3"/>
      <c r="CY2377" s="3"/>
      <c r="CZ2377" s="3"/>
      <c r="DA2377" s="3"/>
      <c r="DB2377" s="3"/>
      <c r="DC2377" s="3"/>
      <c r="DD2377" s="3"/>
      <c r="DE2377" s="3"/>
      <c r="DF2377" s="3"/>
      <c r="DG2377" s="3"/>
      <c r="DH2377" s="3"/>
      <c r="DI2377" s="3"/>
      <c r="DJ2377" s="3"/>
      <c r="DK2377" s="3"/>
      <c r="DL2377" s="3"/>
      <c r="DM2377" s="3"/>
      <c r="DN2377" s="3"/>
      <c r="DO2377" s="3"/>
    </row>
    <row r="2378" spans="1:119">
      <c r="A2378" s="3"/>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c r="CS2378" s="3"/>
      <c r="CT2378" s="3"/>
      <c r="CU2378" s="3"/>
      <c r="CV2378" s="3"/>
      <c r="CW2378" s="3"/>
      <c r="CX2378" s="3"/>
      <c r="CY2378" s="3"/>
      <c r="CZ2378" s="3"/>
      <c r="DA2378" s="3"/>
      <c r="DB2378" s="3"/>
      <c r="DC2378" s="3"/>
      <c r="DD2378" s="3"/>
      <c r="DE2378" s="3"/>
      <c r="DF2378" s="3"/>
      <c r="DG2378" s="3"/>
      <c r="DH2378" s="3"/>
      <c r="DI2378" s="3"/>
      <c r="DJ2378" s="3"/>
      <c r="DK2378" s="3"/>
      <c r="DL2378" s="3"/>
      <c r="DM2378" s="3"/>
      <c r="DN2378" s="3"/>
      <c r="DO2378" s="3"/>
    </row>
    <row r="2379" spans="1:119">
      <c r="A2379" s="3"/>
      <c r="B2379" s="3"/>
      <c r="C2379" s="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c r="CL2379" s="3"/>
      <c r="CM2379" s="3"/>
      <c r="CN2379" s="3"/>
      <c r="CO2379" s="3"/>
      <c r="CP2379" s="3"/>
      <c r="CQ2379" s="3"/>
      <c r="CR2379" s="3"/>
      <c r="CS2379" s="3"/>
      <c r="CT2379" s="3"/>
      <c r="CU2379" s="3"/>
      <c r="CV2379" s="3"/>
      <c r="CW2379" s="3"/>
      <c r="CX2379" s="3"/>
      <c r="CY2379" s="3"/>
      <c r="CZ2379" s="3"/>
      <c r="DA2379" s="3"/>
      <c r="DB2379" s="3"/>
      <c r="DC2379" s="3"/>
      <c r="DD2379" s="3"/>
      <c r="DE2379" s="3"/>
      <c r="DF2379" s="3"/>
      <c r="DG2379" s="3"/>
      <c r="DH2379" s="3"/>
      <c r="DI2379" s="3"/>
      <c r="DJ2379" s="3"/>
      <c r="DK2379" s="3"/>
      <c r="DL2379" s="3"/>
      <c r="DM2379" s="3"/>
      <c r="DN2379" s="3"/>
      <c r="DO2379" s="3"/>
    </row>
    <row r="2380" spans="1:119">
      <c r="A2380" s="3"/>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c r="CL2380" s="3"/>
      <c r="CM2380" s="3"/>
      <c r="CN2380" s="3"/>
      <c r="CO2380" s="3"/>
      <c r="CP2380" s="3"/>
      <c r="CQ2380" s="3"/>
      <c r="CR2380" s="3"/>
      <c r="CS2380" s="3"/>
      <c r="CT2380" s="3"/>
      <c r="CU2380" s="3"/>
      <c r="CV2380" s="3"/>
      <c r="CW2380" s="3"/>
      <c r="CX2380" s="3"/>
      <c r="CY2380" s="3"/>
      <c r="CZ2380" s="3"/>
      <c r="DA2380" s="3"/>
      <c r="DB2380" s="3"/>
      <c r="DC2380" s="3"/>
      <c r="DD2380" s="3"/>
      <c r="DE2380" s="3"/>
      <c r="DF2380" s="3"/>
      <c r="DG2380" s="3"/>
      <c r="DH2380" s="3"/>
      <c r="DI2380" s="3"/>
      <c r="DJ2380" s="3"/>
      <c r="DK2380" s="3"/>
      <c r="DL2380" s="3"/>
      <c r="DM2380" s="3"/>
      <c r="DN2380" s="3"/>
      <c r="DO2380" s="3"/>
    </row>
    <row r="2381" spans="1:119">
      <c r="A2381" s="3"/>
      <c r="B2381" s="3"/>
      <c r="C2381" s="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c r="CL2381" s="3"/>
      <c r="CM2381" s="3"/>
      <c r="CN2381" s="3"/>
      <c r="CO2381" s="3"/>
      <c r="CP2381" s="3"/>
      <c r="CQ2381" s="3"/>
      <c r="CR2381" s="3"/>
      <c r="CS2381" s="3"/>
      <c r="CT2381" s="3"/>
      <c r="CU2381" s="3"/>
      <c r="CV2381" s="3"/>
      <c r="CW2381" s="3"/>
      <c r="CX2381" s="3"/>
      <c r="CY2381" s="3"/>
      <c r="CZ2381" s="3"/>
      <c r="DA2381" s="3"/>
      <c r="DB2381" s="3"/>
      <c r="DC2381" s="3"/>
      <c r="DD2381" s="3"/>
      <c r="DE2381" s="3"/>
      <c r="DF2381" s="3"/>
      <c r="DG2381" s="3"/>
      <c r="DH2381" s="3"/>
      <c r="DI2381" s="3"/>
      <c r="DJ2381" s="3"/>
      <c r="DK2381" s="3"/>
      <c r="DL2381" s="3"/>
      <c r="DM2381" s="3"/>
      <c r="DN2381" s="3"/>
      <c r="DO2381" s="3"/>
    </row>
    <row r="2382" spans="1:119">
      <c r="A2382" s="3"/>
      <c r="B2382" s="3"/>
      <c r="C2382" s="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c r="CL2382" s="3"/>
      <c r="CM2382" s="3"/>
      <c r="CN2382" s="3"/>
      <c r="CO2382" s="3"/>
      <c r="CP2382" s="3"/>
      <c r="CQ2382" s="3"/>
      <c r="CR2382" s="3"/>
      <c r="CS2382" s="3"/>
      <c r="CT2382" s="3"/>
      <c r="CU2382" s="3"/>
      <c r="CV2382" s="3"/>
      <c r="CW2382" s="3"/>
      <c r="CX2382" s="3"/>
      <c r="CY2382" s="3"/>
      <c r="CZ2382" s="3"/>
      <c r="DA2382" s="3"/>
      <c r="DB2382" s="3"/>
      <c r="DC2382" s="3"/>
      <c r="DD2382" s="3"/>
      <c r="DE2382" s="3"/>
      <c r="DF2382" s="3"/>
      <c r="DG2382" s="3"/>
      <c r="DH2382" s="3"/>
      <c r="DI2382" s="3"/>
      <c r="DJ2382" s="3"/>
      <c r="DK2382" s="3"/>
      <c r="DL2382" s="3"/>
      <c r="DM2382" s="3"/>
      <c r="DN2382" s="3"/>
      <c r="DO2382" s="3"/>
    </row>
    <row r="2383" spans="1:119">
      <c r="A2383" s="3"/>
      <c r="B2383" s="3"/>
      <c r="C2383" s="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c r="CL2383" s="3"/>
      <c r="CM2383" s="3"/>
      <c r="CN2383" s="3"/>
      <c r="CO2383" s="3"/>
      <c r="CP2383" s="3"/>
      <c r="CQ2383" s="3"/>
      <c r="CR2383" s="3"/>
      <c r="CS2383" s="3"/>
      <c r="CT2383" s="3"/>
      <c r="CU2383" s="3"/>
      <c r="CV2383" s="3"/>
      <c r="CW2383" s="3"/>
      <c r="CX2383" s="3"/>
      <c r="CY2383" s="3"/>
      <c r="CZ2383" s="3"/>
      <c r="DA2383" s="3"/>
      <c r="DB2383" s="3"/>
      <c r="DC2383" s="3"/>
      <c r="DD2383" s="3"/>
      <c r="DE2383" s="3"/>
      <c r="DF2383" s="3"/>
      <c r="DG2383" s="3"/>
      <c r="DH2383" s="3"/>
      <c r="DI2383" s="3"/>
      <c r="DJ2383" s="3"/>
      <c r="DK2383" s="3"/>
      <c r="DL2383" s="3"/>
      <c r="DM2383" s="3"/>
      <c r="DN2383" s="3"/>
      <c r="DO2383" s="3"/>
    </row>
    <row r="2384" spans="1:119">
      <c r="A2384" s="3"/>
      <c r="B2384" s="3"/>
      <c r="C2384" s="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c r="CL2384" s="3"/>
      <c r="CM2384" s="3"/>
      <c r="CN2384" s="3"/>
      <c r="CO2384" s="3"/>
      <c r="CP2384" s="3"/>
      <c r="CQ2384" s="3"/>
      <c r="CR2384" s="3"/>
      <c r="CS2384" s="3"/>
      <c r="CT2384" s="3"/>
      <c r="CU2384" s="3"/>
      <c r="CV2384" s="3"/>
      <c r="CW2384" s="3"/>
      <c r="CX2384" s="3"/>
      <c r="CY2384" s="3"/>
      <c r="CZ2384" s="3"/>
      <c r="DA2384" s="3"/>
      <c r="DB2384" s="3"/>
      <c r="DC2384" s="3"/>
      <c r="DD2384" s="3"/>
      <c r="DE2384" s="3"/>
      <c r="DF2384" s="3"/>
      <c r="DG2384" s="3"/>
      <c r="DH2384" s="3"/>
      <c r="DI2384" s="3"/>
      <c r="DJ2384" s="3"/>
      <c r="DK2384" s="3"/>
      <c r="DL2384" s="3"/>
      <c r="DM2384" s="3"/>
      <c r="DN2384" s="3"/>
      <c r="DO2384" s="3"/>
    </row>
    <row r="2385" spans="1:119">
      <c r="A2385" s="3"/>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c r="CL2385" s="3"/>
      <c r="CM2385" s="3"/>
      <c r="CN2385" s="3"/>
      <c r="CO2385" s="3"/>
      <c r="CP2385" s="3"/>
      <c r="CQ2385" s="3"/>
      <c r="CR2385" s="3"/>
      <c r="CS2385" s="3"/>
      <c r="CT2385" s="3"/>
      <c r="CU2385" s="3"/>
      <c r="CV2385" s="3"/>
      <c r="CW2385" s="3"/>
      <c r="CX2385" s="3"/>
      <c r="CY2385" s="3"/>
      <c r="CZ2385" s="3"/>
      <c r="DA2385" s="3"/>
      <c r="DB2385" s="3"/>
      <c r="DC2385" s="3"/>
      <c r="DD2385" s="3"/>
      <c r="DE2385" s="3"/>
      <c r="DF2385" s="3"/>
      <c r="DG2385" s="3"/>
      <c r="DH2385" s="3"/>
      <c r="DI2385" s="3"/>
      <c r="DJ2385" s="3"/>
      <c r="DK2385" s="3"/>
      <c r="DL2385" s="3"/>
      <c r="DM2385" s="3"/>
      <c r="DN2385" s="3"/>
      <c r="DO2385" s="3"/>
    </row>
    <row r="2386" spans="1:119">
      <c r="A2386" s="3"/>
      <c r="B2386" s="3"/>
      <c r="C2386" s="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c r="CL2386" s="3"/>
      <c r="CM2386" s="3"/>
      <c r="CN2386" s="3"/>
      <c r="CO2386" s="3"/>
      <c r="CP2386" s="3"/>
      <c r="CQ2386" s="3"/>
      <c r="CR2386" s="3"/>
      <c r="CS2386" s="3"/>
      <c r="CT2386" s="3"/>
      <c r="CU2386" s="3"/>
      <c r="CV2386" s="3"/>
      <c r="CW2386" s="3"/>
      <c r="CX2386" s="3"/>
      <c r="CY2386" s="3"/>
      <c r="CZ2386" s="3"/>
      <c r="DA2386" s="3"/>
      <c r="DB2386" s="3"/>
      <c r="DC2386" s="3"/>
      <c r="DD2386" s="3"/>
      <c r="DE2386" s="3"/>
      <c r="DF2386" s="3"/>
      <c r="DG2386" s="3"/>
      <c r="DH2386" s="3"/>
      <c r="DI2386" s="3"/>
      <c r="DJ2386" s="3"/>
      <c r="DK2386" s="3"/>
      <c r="DL2386" s="3"/>
      <c r="DM2386" s="3"/>
      <c r="DN2386" s="3"/>
      <c r="DO2386" s="3"/>
    </row>
    <row r="2387" spans="1:119">
      <c r="A2387" s="3"/>
      <c r="B2387" s="3"/>
      <c r="C2387" s="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c r="CL2387" s="3"/>
      <c r="CM2387" s="3"/>
      <c r="CN2387" s="3"/>
      <c r="CO2387" s="3"/>
      <c r="CP2387" s="3"/>
      <c r="CQ2387" s="3"/>
      <c r="CR2387" s="3"/>
      <c r="CS2387" s="3"/>
      <c r="CT2387" s="3"/>
      <c r="CU2387" s="3"/>
      <c r="CV2387" s="3"/>
      <c r="CW2387" s="3"/>
      <c r="CX2387" s="3"/>
      <c r="CY2387" s="3"/>
      <c r="CZ2387" s="3"/>
      <c r="DA2387" s="3"/>
      <c r="DB2387" s="3"/>
      <c r="DC2387" s="3"/>
      <c r="DD2387" s="3"/>
      <c r="DE2387" s="3"/>
      <c r="DF2387" s="3"/>
      <c r="DG2387" s="3"/>
      <c r="DH2387" s="3"/>
      <c r="DI2387" s="3"/>
      <c r="DJ2387" s="3"/>
      <c r="DK2387" s="3"/>
      <c r="DL2387" s="3"/>
      <c r="DM2387" s="3"/>
      <c r="DN2387" s="3"/>
      <c r="DO2387" s="3"/>
    </row>
    <row r="2388" spans="1:119">
      <c r="A2388" s="3"/>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c r="CL2388" s="3"/>
      <c r="CM2388" s="3"/>
      <c r="CN2388" s="3"/>
      <c r="CO2388" s="3"/>
      <c r="CP2388" s="3"/>
      <c r="CQ2388" s="3"/>
      <c r="CR2388" s="3"/>
      <c r="CS2388" s="3"/>
      <c r="CT2388" s="3"/>
      <c r="CU2388" s="3"/>
      <c r="CV2388" s="3"/>
      <c r="CW2388" s="3"/>
      <c r="CX2388" s="3"/>
      <c r="CY2388" s="3"/>
      <c r="CZ2388" s="3"/>
      <c r="DA2388" s="3"/>
      <c r="DB2388" s="3"/>
      <c r="DC2388" s="3"/>
      <c r="DD2388" s="3"/>
      <c r="DE2388" s="3"/>
      <c r="DF2388" s="3"/>
      <c r="DG2388" s="3"/>
      <c r="DH2388" s="3"/>
      <c r="DI2388" s="3"/>
      <c r="DJ2388" s="3"/>
      <c r="DK2388" s="3"/>
      <c r="DL2388" s="3"/>
      <c r="DM2388" s="3"/>
      <c r="DN2388" s="3"/>
      <c r="DO2388" s="3"/>
    </row>
    <row r="2389" spans="1:119">
      <c r="A2389" s="3"/>
      <c r="B2389" s="3"/>
      <c r="C2389" s="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c r="CL2389" s="3"/>
      <c r="CM2389" s="3"/>
      <c r="CN2389" s="3"/>
      <c r="CO2389" s="3"/>
      <c r="CP2389" s="3"/>
      <c r="CQ2389" s="3"/>
      <c r="CR2389" s="3"/>
      <c r="CS2389" s="3"/>
      <c r="CT2389" s="3"/>
      <c r="CU2389" s="3"/>
      <c r="CV2389" s="3"/>
      <c r="CW2389" s="3"/>
      <c r="CX2389" s="3"/>
      <c r="CY2389" s="3"/>
      <c r="CZ2389" s="3"/>
      <c r="DA2389" s="3"/>
      <c r="DB2389" s="3"/>
      <c r="DC2389" s="3"/>
      <c r="DD2389" s="3"/>
      <c r="DE2389" s="3"/>
      <c r="DF2389" s="3"/>
      <c r="DG2389" s="3"/>
      <c r="DH2389" s="3"/>
      <c r="DI2389" s="3"/>
      <c r="DJ2389" s="3"/>
      <c r="DK2389" s="3"/>
      <c r="DL2389" s="3"/>
      <c r="DM2389" s="3"/>
      <c r="DN2389" s="3"/>
      <c r="DO2389" s="3"/>
    </row>
    <row r="2390" spans="1:119">
      <c r="A2390" s="3"/>
      <c r="B2390" s="3"/>
      <c r="C2390" s="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c r="CL2390" s="3"/>
      <c r="CM2390" s="3"/>
      <c r="CN2390" s="3"/>
      <c r="CO2390" s="3"/>
      <c r="CP2390" s="3"/>
      <c r="CQ2390" s="3"/>
      <c r="CR2390" s="3"/>
      <c r="CS2390" s="3"/>
      <c r="CT2390" s="3"/>
      <c r="CU2390" s="3"/>
      <c r="CV2390" s="3"/>
      <c r="CW2390" s="3"/>
      <c r="CX2390" s="3"/>
      <c r="CY2390" s="3"/>
      <c r="CZ2390" s="3"/>
      <c r="DA2390" s="3"/>
      <c r="DB2390" s="3"/>
      <c r="DC2390" s="3"/>
      <c r="DD2390" s="3"/>
      <c r="DE2390" s="3"/>
      <c r="DF2390" s="3"/>
      <c r="DG2390" s="3"/>
      <c r="DH2390" s="3"/>
      <c r="DI2390" s="3"/>
      <c r="DJ2390" s="3"/>
      <c r="DK2390" s="3"/>
      <c r="DL2390" s="3"/>
      <c r="DM2390" s="3"/>
      <c r="DN2390" s="3"/>
      <c r="DO2390" s="3"/>
    </row>
    <row r="2391" spans="1:119">
      <c r="A2391" s="3"/>
      <c r="B2391" s="3"/>
      <c r="C2391" s="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c r="CL2391" s="3"/>
      <c r="CM2391" s="3"/>
      <c r="CN2391" s="3"/>
      <c r="CO2391" s="3"/>
      <c r="CP2391" s="3"/>
      <c r="CQ2391" s="3"/>
      <c r="CR2391" s="3"/>
      <c r="CS2391" s="3"/>
      <c r="CT2391" s="3"/>
      <c r="CU2391" s="3"/>
      <c r="CV2391" s="3"/>
      <c r="CW2391" s="3"/>
      <c r="CX2391" s="3"/>
      <c r="CY2391" s="3"/>
      <c r="CZ2391" s="3"/>
      <c r="DA2391" s="3"/>
      <c r="DB2391" s="3"/>
      <c r="DC2391" s="3"/>
      <c r="DD2391" s="3"/>
      <c r="DE2391" s="3"/>
      <c r="DF2391" s="3"/>
      <c r="DG2391" s="3"/>
      <c r="DH2391" s="3"/>
      <c r="DI2391" s="3"/>
      <c r="DJ2391" s="3"/>
      <c r="DK2391" s="3"/>
      <c r="DL2391" s="3"/>
      <c r="DM2391" s="3"/>
      <c r="DN2391" s="3"/>
      <c r="DO2391" s="3"/>
    </row>
    <row r="2392" spans="1:119">
      <c r="A2392" s="3"/>
      <c r="B2392" s="3"/>
      <c r="C2392" s="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c r="CL2392" s="3"/>
      <c r="CM2392" s="3"/>
      <c r="CN2392" s="3"/>
      <c r="CO2392" s="3"/>
      <c r="CP2392" s="3"/>
      <c r="CQ2392" s="3"/>
      <c r="CR2392" s="3"/>
      <c r="CS2392" s="3"/>
      <c r="CT2392" s="3"/>
      <c r="CU2392" s="3"/>
      <c r="CV2392" s="3"/>
      <c r="CW2392" s="3"/>
      <c r="CX2392" s="3"/>
      <c r="CY2392" s="3"/>
      <c r="CZ2392" s="3"/>
      <c r="DA2392" s="3"/>
      <c r="DB2392" s="3"/>
      <c r="DC2392" s="3"/>
      <c r="DD2392" s="3"/>
      <c r="DE2392" s="3"/>
      <c r="DF2392" s="3"/>
      <c r="DG2392" s="3"/>
      <c r="DH2392" s="3"/>
      <c r="DI2392" s="3"/>
      <c r="DJ2392" s="3"/>
      <c r="DK2392" s="3"/>
      <c r="DL2392" s="3"/>
      <c r="DM2392" s="3"/>
      <c r="DN2392" s="3"/>
      <c r="DO2392" s="3"/>
    </row>
    <row r="2393" spans="1:119">
      <c r="A2393" s="3"/>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c r="CL2393" s="3"/>
      <c r="CM2393" s="3"/>
      <c r="CN2393" s="3"/>
      <c r="CO2393" s="3"/>
      <c r="CP2393" s="3"/>
      <c r="CQ2393" s="3"/>
      <c r="CR2393" s="3"/>
      <c r="CS2393" s="3"/>
      <c r="CT2393" s="3"/>
      <c r="CU2393" s="3"/>
      <c r="CV2393" s="3"/>
      <c r="CW2393" s="3"/>
      <c r="CX2393" s="3"/>
      <c r="CY2393" s="3"/>
      <c r="CZ2393" s="3"/>
      <c r="DA2393" s="3"/>
      <c r="DB2393" s="3"/>
      <c r="DC2393" s="3"/>
      <c r="DD2393" s="3"/>
      <c r="DE2393" s="3"/>
      <c r="DF2393" s="3"/>
      <c r="DG2393" s="3"/>
      <c r="DH2393" s="3"/>
      <c r="DI2393" s="3"/>
      <c r="DJ2393" s="3"/>
      <c r="DK2393" s="3"/>
      <c r="DL2393" s="3"/>
      <c r="DM2393" s="3"/>
      <c r="DN2393" s="3"/>
      <c r="DO2393" s="3"/>
    </row>
    <row r="2394" spans="1:119">
      <c r="A2394" s="3"/>
      <c r="B2394" s="3"/>
      <c r="C2394" s="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c r="CL2394" s="3"/>
      <c r="CM2394" s="3"/>
      <c r="CN2394" s="3"/>
      <c r="CO2394" s="3"/>
      <c r="CP2394" s="3"/>
      <c r="CQ2394" s="3"/>
      <c r="CR2394" s="3"/>
      <c r="CS2394" s="3"/>
      <c r="CT2394" s="3"/>
      <c r="CU2394" s="3"/>
      <c r="CV2394" s="3"/>
      <c r="CW2394" s="3"/>
      <c r="CX2394" s="3"/>
      <c r="CY2394" s="3"/>
      <c r="CZ2394" s="3"/>
      <c r="DA2394" s="3"/>
      <c r="DB2394" s="3"/>
      <c r="DC2394" s="3"/>
      <c r="DD2394" s="3"/>
      <c r="DE2394" s="3"/>
      <c r="DF2394" s="3"/>
      <c r="DG2394" s="3"/>
      <c r="DH2394" s="3"/>
      <c r="DI2394" s="3"/>
      <c r="DJ2394" s="3"/>
      <c r="DK2394" s="3"/>
      <c r="DL2394" s="3"/>
      <c r="DM2394" s="3"/>
      <c r="DN2394" s="3"/>
      <c r="DO2394" s="3"/>
    </row>
    <row r="2395" spans="1:119">
      <c r="A2395" s="3"/>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c r="CL2395" s="3"/>
      <c r="CM2395" s="3"/>
      <c r="CN2395" s="3"/>
      <c r="CO2395" s="3"/>
      <c r="CP2395" s="3"/>
      <c r="CQ2395" s="3"/>
      <c r="CR2395" s="3"/>
      <c r="CS2395" s="3"/>
      <c r="CT2395" s="3"/>
      <c r="CU2395" s="3"/>
      <c r="CV2395" s="3"/>
      <c r="CW2395" s="3"/>
      <c r="CX2395" s="3"/>
      <c r="CY2395" s="3"/>
      <c r="CZ2395" s="3"/>
      <c r="DA2395" s="3"/>
      <c r="DB2395" s="3"/>
      <c r="DC2395" s="3"/>
      <c r="DD2395" s="3"/>
      <c r="DE2395" s="3"/>
      <c r="DF2395" s="3"/>
      <c r="DG2395" s="3"/>
      <c r="DH2395" s="3"/>
      <c r="DI2395" s="3"/>
      <c r="DJ2395" s="3"/>
      <c r="DK2395" s="3"/>
      <c r="DL2395" s="3"/>
      <c r="DM2395" s="3"/>
      <c r="DN2395" s="3"/>
      <c r="DO2395" s="3"/>
    </row>
    <row r="2396" spans="1:119">
      <c r="A2396" s="3"/>
      <c r="B2396" s="3"/>
      <c r="C2396" s="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c r="CL2396" s="3"/>
      <c r="CM2396" s="3"/>
      <c r="CN2396" s="3"/>
      <c r="CO2396" s="3"/>
      <c r="CP2396" s="3"/>
      <c r="CQ2396" s="3"/>
      <c r="CR2396" s="3"/>
      <c r="CS2396" s="3"/>
      <c r="CT2396" s="3"/>
      <c r="CU2396" s="3"/>
      <c r="CV2396" s="3"/>
      <c r="CW2396" s="3"/>
      <c r="CX2396" s="3"/>
      <c r="CY2396" s="3"/>
      <c r="CZ2396" s="3"/>
      <c r="DA2396" s="3"/>
      <c r="DB2396" s="3"/>
      <c r="DC2396" s="3"/>
      <c r="DD2396" s="3"/>
      <c r="DE2396" s="3"/>
      <c r="DF2396" s="3"/>
      <c r="DG2396" s="3"/>
      <c r="DH2396" s="3"/>
      <c r="DI2396" s="3"/>
      <c r="DJ2396" s="3"/>
      <c r="DK2396" s="3"/>
      <c r="DL2396" s="3"/>
      <c r="DM2396" s="3"/>
      <c r="DN2396" s="3"/>
      <c r="DO2396" s="3"/>
    </row>
    <row r="2397" spans="1:119">
      <c r="A2397" s="3"/>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c r="CL2397" s="3"/>
      <c r="CM2397" s="3"/>
      <c r="CN2397" s="3"/>
      <c r="CO2397" s="3"/>
      <c r="CP2397" s="3"/>
      <c r="CQ2397" s="3"/>
      <c r="CR2397" s="3"/>
      <c r="CS2397" s="3"/>
      <c r="CT2397" s="3"/>
      <c r="CU2397" s="3"/>
      <c r="CV2397" s="3"/>
      <c r="CW2397" s="3"/>
      <c r="CX2397" s="3"/>
      <c r="CY2397" s="3"/>
      <c r="CZ2397" s="3"/>
      <c r="DA2397" s="3"/>
      <c r="DB2397" s="3"/>
      <c r="DC2397" s="3"/>
      <c r="DD2397" s="3"/>
      <c r="DE2397" s="3"/>
      <c r="DF2397" s="3"/>
      <c r="DG2397" s="3"/>
      <c r="DH2397" s="3"/>
      <c r="DI2397" s="3"/>
      <c r="DJ2397" s="3"/>
      <c r="DK2397" s="3"/>
      <c r="DL2397" s="3"/>
      <c r="DM2397" s="3"/>
      <c r="DN2397" s="3"/>
      <c r="DO2397" s="3"/>
    </row>
    <row r="2398" spans="1:119">
      <c r="A2398" s="3"/>
      <c r="B2398" s="3"/>
      <c r="C2398" s="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c r="CL2398" s="3"/>
      <c r="CM2398" s="3"/>
      <c r="CN2398" s="3"/>
      <c r="CO2398" s="3"/>
      <c r="CP2398" s="3"/>
      <c r="CQ2398" s="3"/>
      <c r="CR2398" s="3"/>
      <c r="CS2398" s="3"/>
      <c r="CT2398" s="3"/>
      <c r="CU2398" s="3"/>
      <c r="CV2398" s="3"/>
      <c r="CW2398" s="3"/>
      <c r="CX2398" s="3"/>
      <c r="CY2398" s="3"/>
      <c r="CZ2398" s="3"/>
      <c r="DA2398" s="3"/>
      <c r="DB2398" s="3"/>
      <c r="DC2398" s="3"/>
      <c r="DD2398" s="3"/>
      <c r="DE2398" s="3"/>
      <c r="DF2398" s="3"/>
      <c r="DG2398" s="3"/>
      <c r="DH2398" s="3"/>
      <c r="DI2398" s="3"/>
      <c r="DJ2398" s="3"/>
      <c r="DK2398" s="3"/>
      <c r="DL2398" s="3"/>
      <c r="DM2398" s="3"/>
      <c r="DN2398" s="3"/>
      <c r="DO2398" s="3"/>
    </row>
    <row r="2399" spans="1:119">
      <c r="A2399" s="3"/>
      <c r="B2399" s="3"/>
      <c r="C2399" s="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c r="CL2399" s="3"/>
      <c r="CM2399" s="3"/>
      <c r="CN2399" s="3"/>
      <c r="CO2399" s="3"/>
      <c r="CP2399" s="3"/>
      <c r="CQ2399" s="3"/>
      <c r="CR2399" s="3"/>
      <c r="CS2399" s="3"/>
      <c r="CT2399" s="3"/>
      <c r="CU2399" s="3"/>
      <c r="CV2399" s="3"/>
      <c r="CW2399" s="3"/>
      <c r="CX2399" s="3"/>
      <c r="CY2399" s="3"/>
      <c r="CZ2399" s="3"/>
      <c r="DA2399" s="3"/>
      <c r="DB2399" s="3"/>
      <c r="DC2399" s="3"/>
      <c r="DD2399" s="3"/>
      <c r="DE2399" s="3"/>
      <c r="DF2399" s="3"/>
      <c r="DG2399" s="3"/>
      <c r="DH2399" s="3"/>
      <c r="DI2399" s="3"/>
      <c r="DJ2399" s="3"/>
      <c r="DK2399" s="3"/>
      <c r="DL2399" s="3"/>
      <c r="DM2399" s="3"/>
      <c r="DN2399" s="3"/>
      <c r="DO2399" s="3"/>
    </row>
    <row r="2400" spans="1:119">
      <c r="A2400" s="3"/>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c r="CL2400" s="3"/>
      <c r="CM2400" s="3"/>
      <c r="CN2400" s="3"/>
      <c r="CO2400" s="3"/>
      <c r="CP2400" s="3"/>
      <c r="CQ2400" s="3"/>
      <c r="CR2400" s="3"/>
      <c r="CS2400" s="3"/>
      <c r="CT2400" s="3"/>
      <c r="CU2400" s="3"/>
      <c r="CV2400" s="3"/>
      <c r="CW2400" s="3"/>
      <c r="CX2400" s="3"/>
      <c r="CY2400" s="3"/>
      <c r="CZ2400" s="3"/>
      <c r="DA2400" s="3"/>
      <c r="DB2400" s="3"/>
      <c r="DC2400" s="3"/>
      <c r="DD2400" s="3"/>
      <c r="DE2400" s="3"/>
      <c r="DF2400" s="3"/>
      <c r="DG2400" s="3"/>
      <c r="DH2400" s="3"/>
      <c r="DI2400" s="3"/>
      <c r="DJ2400" s="3"/>
      <c r="DK2400" s="3"/>
      <c r="DL2400" s="3"/>
      <c r="DM2400" s="3"/>
      <c r="DN2400" s="3"/>
      <c r="DO2400" s="3"/>
    </row>
    <row r="2401" spans="1:119">
      <c r="A2401" s="3"/>
      <c r="B2401" s="3"/>
      <c r="C2401" s="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c r="CL2401" s="3"/>
      <c r="CM2401" s="3"/>
      <c r="CN2401" s="3"/>
      <c r="CO2401" s="3"/>
      <c r="CP2401" s="3"/>
      <c r="CQ2401" s="3"/>
      <c r="CR2401" s="3"/>
      <c r="CS2401" s="3"/>
      <c r="CT2401" s="3"/>
      <c r="CU2401" s="3"/>
      <c r="CV2401" s="3"/>
      <c r="CW2401" s="3"/>
      <c r="CX2401" s="3"/>
      <c r="CY2401" s="3"/>
      <c r="CZ2401" s="3"/>
      <c r="DA2401" s="3"/>
      <c r="DB2401" s="3"/>
      <c r="DC2401" s="3"/>
      <c r="DD2401" s="3"/>
      <c r="DE2401" s="3"/>
      <c r="DF2401" s="3"/>
      <c r="DG2401" s="3"/>
      <c r="DH2401" s="3"/>
      <c r="DI2401" s="3"/>
      <c r="DJ2401" s="3"/>
      <c r="DK2401" s="3"/>
      <c r="DL2401" s="3"/>
      <c r="DM2401" s="3"/>
      <c r="DN2401" s="3"/>
      <c r="DO2401" s="3"/>
    </row>
    <row r="2402" spans="1:119">
      <c r="A2402" s="3"/>
      <c r="B2402" s="3"/>
      <c r="C2402" s="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c r="CL2402" s="3"/>
      <c r="CM2402" s="3"/>
      <c r="CN2402" s="3"/>
      <c r="CO2402" s="3"/>
      <c r="CP2402" s="3"/>
      <c r="CQ2402" s="3"/>
      <c r="CR2402" s="3"/>
      <c r="CS2402" s="3"/>
      <c r="CT2402" s="3"/>
      <c r="CU2402" s="3"/>
      <c r="CV2402" s="3"/>
      <c r="CW2402" s="3"/>
      <c r="CX2402" s="3"/>
      <c r="CY2402" s="3"/>
      <c r="CZ2402" s="3"/>
      <c r="DA2402" s="3"/>
      <c r="DB2402" s="3"/>
      <c r="DC2402" s="3"/>
      <c r="DD2402" s="3"/>
      <c r="DE2402" s="3"/>
      <c r="DF2402" s="3"/>
      <c r="DG2402" s="3"/>
      <c r="DH2402" s="3"/>
      <c r="DI2402" s="3"/>
      <c r="DJ2402" s="3"/>
      <c r="DK2402" s="3"/>
      <c r="DL2402" s="3"/>
      <c r="DM2402" s="3"/>
      <c r="DN2402" s="3"/>
      <c r="DO2402" s="3"/>
    </row>
    <row r="2403" spans="1:119">
      <c r="A2403" s="3"/>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c r="CL2403" s="3"/>
      <c r="CM2403" s="3"/>
      <c r="CN2403" s="3"/>
      <c r="CO2403" s="3"/>
      <c r="CP2403" s="3"/>
      <c r="CQ2403" s="3"/>
      <c r="CR2403" s="3"/>
      <c r="CS2403" s="3"/>
      <c r="CT2403" s="3"/>
      <c r="CU2403" s="3"/>
      <c r="CV2403" s="3"/>
      <c r="CW2403" s="3"/>
      <c r="CX2403" s="3"/>
      <c r="CY2403" s="3"/>
      <c r="CZ2403" s="3"/>
      <c r="DA2403" s="3"/>
      <c r="DB2403" s="3"/>
      <c r="DC2403" s="3"/>
      <c r="DD2403" s="3"/>
      <c r="DE2403" s="3"/>
      <c r="DF2403" s="3"/>
      <c r="DG2403" s="3"/>
      <c r="DH2403" s="3"/>
      <c r="DI2403" s="3"/>
      <c r="DJ2403" s="3"/>
      <c r="DK2403" s="3"/>
      <c r="DL2403" s="3"/>
      <c r="DM2403" s="3"/>
      <c r="DN2403" s="3"/>
      <c r="DO2403" s="3"/>
    </row>
    <row r="2404" spans="1:119">
      <c r="A2404" s="3"/>
      <c r="B2404" s="3"/>
      <c r="C2404" s="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c r="CL2404" s="3"/>
      <c r="CM2404" s="3"/>
      <c r="CN2404" s="3"/>
      <c r="CO2404" s="3"/>
      <c r="CP2404" s="3"/>
      <c r="CQ2404" s="3"/>
      <c r="CR2404" s="3"/>
      <c r="CS2404" s="3"/>
      <c r="CT2404" s="3"/>
      <c r="CU2404" s="3"/>
      <c r="CV2404" s="3"/>
      <c r="CW2404" s="3"/>
      <c r="CX2404" s="3"/>
      <c r="CY2404" s="3"/>
      <c r="CZ2404" s="3"/>
      <c r="DA2404" s="3"/>
      <c r="DB2404" s="3"/>
      <c r="DC2404" s="3"/>
      <c r="DD2404" s="3"/>
      <c r="DE2404" s="3"/>
      <c r="DF2404" s="3"/>
      <c r="DG2404" s="3"/>
      <c r="DH2404" s="3"/>
      <c r="DI2404" s="3"/>
      <c r="DJ2404" s="3"/>
      <c r="DK2404" s="3"/>
      <c r="DL2404" s="3"/>
      <c r="DM2404" s="3"/>
      <c r="DN2404" s="3"/>
      <c r="DO2404" s="3"/>
    </row>
    <row r="2405" spans="1:119">
      <c r="A2405" s="3"/>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c r="CL2405" s="3"/>
      <c r="CM2405" s="3"/>
      <c r="CN2405" s="3"/>
      <c r="CO2405" s="3"/>
      <c r="CP2405" s="3"/>
      <c r="CQ2405" s="3"/>
      <c r="CR2405" s="3"/>
      <c r="CS2405" s="3"/>
      <c r="CT2405" s="3"/>
      <c r="CU2405" s="3"/>
      <c r="CV2405" s="3"/>
      <c r="CW2405" s="3"/>
      <c r="CX2405" s="3"/>
      <c r="CY2405" s="3"/>
      <c r="CZ2405" s="3"/>
      <c r="DA2405" s="3"/>
      <c r="DB2405" s="3"/>
      <c r="DC2405" s="3"/>
      <c r="DD2405" s="3"/>
      <c r="DE2405" s="3"/>
      <c r="DF2405" s="3"/>
      <c r="DG2405" s="3"/>
      <c r="DH2405" s="3"/>
      <c r="DI2405" s="3"/>
      <c r="DJ2405" s="3"/>
      <c r="DK2405" s="3"/>
      <c r="DL2405" s="3"/>
      <c r="DM2405" s="3"/>
      <c r="DN2405" s="3"/>
      <c r="DO2405" s="3"/>
    </row>
    <row r="2406" spans="1:119">
      <c r="A2406" s="3"/>
      <c r="B2406" s="3"/>
      <c r="C2406" s="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c r="CL2406" s="3"/>
      <c r="CM2406" s="3"/>
      <c r="CN2406" s="3"/>
      <c r="CO2406" s="3"/>
      <c r="CP2406" s="3"/>
      <c r="CQ2406" s="3"/>
      <c r="CR2406" s="3"/>
      <c r="CS2406" s="3"/>
      <c r="CT2406" s="3"/>
      <c r="CU2406" s="3"/>
      <c r="CV2406" s="3"/>
      <c r="CW2406" s="3"/>
      <c r="CX2406" s="3"/>
      <c r="CY2406" s="3"/>
      <c r="CZ2406" s="3"/>
      <c r="DA2406" s="3"/>
      <c r="DB2406" s="3"/>
      <c r="DC2406" s="3"/>
      <c r="DD2406" s="3"/>
      <c r="DE2406" s="3"/>
      <c r="DF2406" s="3"/>
      <c r="DG2406" s="3"/>
      <c r="DH2406" s="3"/>
      <c r="DI2406" s="3"/>
      <c r="DJ2406" s="3"/>
      <c r="DK2406" s="3"/>
      <c r="DL2406" s="3"/>
      <c r="DM2406" s="3"/>
      <c r="DN2406" s="3"/>
      <c r="DO2406" s="3"/>
    </row>
    <row r="2407" spans="1:119">
      <c r="A2407" s="3"/>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c r="CL2407" s="3"/>
      <c r="CM2407" s="3"/>
      <c r="CN2407" s="3"/>
      <c r="CO2407" s="3"/>
      <c r="CP2407" s="3"/>
      <c r="CQ2407" s="3"/>
      <c r="CR2407" s="3"/>
      <c r="CS2407" s="3"/>
      <c r="CT2407" s="3"/>
      <c r="CU2407" s="3"/>
      <c r="CV2407" s="3"/>
      <c r="CW2407" s="3"/>
      <c r="CX2407" s="3"/>
      <c r="CY2407" s="3"/>
      <c r="CZ2407" s="3"/>
      <c r="DA2407" s="3"/>
      <c r="DB2407" s="3"/>
      <c r="DC2407" s="3"/>
      <c r="DD2407" s="3"/>
      <c r="DE2407" s="3"/>
      <c r="DF2407" s="3"/>
      <c r="DG2407" s="3"/>
      <c r="DH2407" s="3"/>
      <c r="DI2407" s="3"/>
      <c r="DJ2407" s="3"/>
      <c r="DK2407" s="3"/>
      <c r="DL2407" s="3"/>
      <c r="DM2407" s="3"/>
      <c r="DN2407" s="3"/>
      <c r="DO2407" s="3"/>
    </row>
    <row r="2408" spans="1:119">
      <c r="A2408" s="3"/>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c r="CL2408" s="3"/>
      <c r="CM2408" s="3"/>
      <c r="CN2408" s="3"/>
      <c r="CO2408" s="3"/>
      <c r="CP2408" s="3"/>
      <c r="CQ2408" s="3"/>
      <c r="CR2408" s="3"/>
      <c r="CS2408" s="3"/>
      <c r="CT2408" s="3"/>
      <c r="CU2408" s="3"/>
      <c r="CV2408" s="3"/>
      <c r="CW2408" s="3"/>
      <c r="CX2408" s="3"/>
      <c r="CY2408" s="3"/>
      <c r="CZ2408" s="3"/>
      <c r="DA2408" s="3"/>
      <c r="DB2408" s="3"/>
      <c r="DC2408" s="3"/>
      <c r="DD2408" s="3"/>
      <c r="DE2408" s="3"/>
      <c r="DF2408" s="3"/>
      <c r="DG2408" s="3"/>
      <c r="DH2408" s="3"/>
      <c r="DI2408" s="3"/>
      <c r="DJ2408" s="3"/>
      <c r="DK2408" s="3"/>
      <c r="DL2408" s="3"/>
      <c r="DM2408" s="3"/>
      <c r="DN2408" s="3"/>
      <c r="DO2408" s="3"/>
    </row>
    <row r="2409" spans="1:119">
      <c r="A2409" s="3"/>
      <c r="B2409" s="3"/>
      <c r="C2409" s="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c r="CL2409" s="3"/>
      <c r="CM2409" s="3"/>
      <c r="CN2409" s="3"/>
      <c r="CO2409" s="3"/>
      <c r="CP2409" s="3"/>
      <c r="CQ2409" s="3"/>
      <c r="CR2409" s="3"/>
      <c r="CS2409" s="3"/>
      <c r="CT2409" s="3"/>
      <c r="CU2409" s="3"/>
      <c r="CV2409" s="3"/>
      <c r="CW2409" s="3"/>
      <c r="CX2409" s="3"/>
      <c r="CY2409" s="3"/>
      <c r="CZ2409" s="3"/>
      <c r="DA2409" s="3"/>
      <c r="DB2409" s="3"/>
      <c r="DC2409" s="3"/>
      <c r="DD2409" s="3"/>
      <c r="DE2409" s="3"/>
      <c r="DF2409" s="3"/>
      <c r="DG2409" s="3"/>
      <c r="DH2409" s="3"/>
      <c r="DI2409" s="3"/>
      <c r="DJ2409" s="3"/>
      <c r="DK2409" s="3"/>
      <c r="DL2409" s="3"/>
      <c r="DM2409" s="3"/>
      <c r="DN2409" s="3"/>
      <c r="DO2409" s="3"/>
    </row>
    <row r="2410" spans="1:119">
      <c r="A2410" s="3"/>
      <c r="B2410" s="3"/>
      <c r="C2410" s="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c r="CL2410" s="3"/>
      <c r="CM2410" s="3"/>
      <c r="CN2410" s="3"/>
      <c r="CO2410" s="3"/>
      <c r="CP2410" s="3"/>
      <c r="CQ2410" s="3"/>
      <c r="CR2410" s="3"/>
      <c r="CS2410" s="3"/>
      <c r="CT2410" s="3"/>
      <c r="CU2410" s="3"/>
      <c r="CV2410" s="3"/>
      <c r="CW2410" s="3"/>
      <c r="CX2410" s="3"/>
      <c r="CY2410" s="3"/>
      <c r="CZ2410" s="3"/>
      <c r="DA2410" s="3"/>
      <c r="DB2410" s="3"/>
      <c r="DC2410" s="3"/>
      <c r="DD2410" s="3"/>
      <c r="DE2410" s="3"/>
      <c r="DF2410" s="3"/>
      <c r="DG2410" s="3"/>
      <c r="DH2410" s="3"/>
      <c r="DI2410" s="3"/>
      <c r="DJ2410" s="3"/>
      <c r="DK2410" s="3"/>
      <c r="DL2410" s="3"/>
      <c r="DM2410" s="3"/>
      <c r="DN2410" s="3"/>
      <c r="DO2410" s="3"/>
    </row>
    <row r="2411" spans="1:119">
      <c r="A2411" s="3"/>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c r="CL2411" s="3"/>
      <c r="CM2411" s="3"/>
      <c r="CN2411" s="3"/>
      <c r="CO2411" s="3"/>
      <c r="CP2411" s="3"/>
      <c r="CQ2411" s="3"/>
      <c r="CR2411" s="3"/>
      <c r="CS2411" s="3"/>
      <c r="CT2411" s="3"/>
      <c r="CU2411" s="3"/>
      <c r="CV2411" s="3"/>
      <c r="CW2411" s="3"/>
      <c r="CX2411" s="3"/>
      <c r="CY2411" s="3"/>
      <c r="CZ2411" s="3"/>
      <c r="DA2411" s="3"/>
      <c r="DB2411" s="3"/>
      <c r="DC2411" s="3"/>
      <c r="DD2411" s="3"/>
      <c r="DE2411" s="3"/>
      <c r="DF2411" s="3"/>
      <c r="DG2411" s="3"/>
      <c r="DH2411" s="3"/>
      <c r="DI2411" s="3"/>
      <c r="DJ2411" s="3"/>
      <c r="DK2411" s="3"/>
      <c r="DL2411" s="3"/>
      <c r="DM2411" s="3"/>
      <c r="DN2411" s="3"/>
      <c r="DO2411" s="3"/>
    </row>
    <row r="2412" spans="1:119">
      <c r="A2412" s="3"/>
      <c r="B2412" s="3"/>
      <c r="C2412" s="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c r="CL2412" s="3"/>
      <c r="CM2412" s="3"/>
      <c r="CN2412" s="3"/>
      <c r="CO2412" s="3"/>
      <c r="CP2412" s="3"/>
      <c r="CQ2412" s="3"/>
      <c r="CR2412" s="3"/>
      <c r="CS2412" s="3"/>
      <c r="CT2412" s="3"/>
      <c r="CU2412" s="3"/>
      <c r="CV2412" s="3"/>
      <c r="CW2412" s="3"/>
      <c r="CX2412" s="3"/>
      <c r="CY2412" s="3"/>
      <c r="CZ2412" s="3"/>
      <c r="DA2412" s="3"/>
      <c r="DB2412" s="3"/>
      <c r="DC2412" s="3"/>
      <c r="DD2412" s="3"/>
      <c r="DE2412" s="3"/>
      <c r="DF2412" s="3"/>
      <c r="DG2412" s="3"/>
      <c r="DH2412" s="3"/>
      <c r="DI2412" s="3"/>
      <c r="DJ2412" s="3"/>
      <c r="DK2412" s="3"/>
      <c r="DL2412" s="3"/>
      <c r="DM2412" s="3"/>
      <c r="DN2412" s="3"/>
      <c r="DO2412" s="3"/>
    </row>
    <row r="2413" spans="1:119">
      <c r="A2413" s="3"/>
      <c r="B2413" s="3"/>
      <c r="C2413" s="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c r="CL2413" s="3"/>
      <c r="CM2413" s="3"/>
      <c r="CN2413" s="3"/>
      <c r="CO2413" s="3"/>
      <c r="CP2413" s="3"/>
      <c r="CQ2413" s="3"/>
      <c r="CR2413" s="3"/>
      <c r="CS2413" s="3"/>
      <c r="CT2413" s="3"/>
      <c r="CU2413" s="3"/>
      <c r="CV2413" s="3"/>
      <c r="CW2413" s="3"/>
      <c r="CX2413" s="3"/>
      <c r="CY2413" s="3"/>
      <c r="CZ2413" s="3"/>
      <c r="DA2413" s="3"/>
      <c r="DB2413" s="3"/>
      <c r="DC2413" s="3"/>
      <c r="DD2413" s="3"/>
      <c r="DE2413" s="3"/>
      <c r="DF2413" s="3"/>
      <c r="DG2413" s="3"/>
      <c r="DH2413" s="3"/>
      <c r="DI2413" s="3"/>
      <c r="DJ2413" s="3"/>
      <c r="DK2413" s="3"/>
      <c r="DL2413" s="3"/>
      <c r="DM2413" s="3"/>
      <c r="DN2413" s="3"/>
      <c r="DO2413" s="3"/>
    </row>
    <row r="2414" spans="1:119">
      <c r="A2414" s="3"/>
      <c r="B2414" s="3"/>
      <c r="C2414" s="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c r="CL2414" s="3"/>
      <c r="CM2414" s="3"/>
      <c r="CN2414" s="3"/>
      <c r="CO2414" s="3"/>
      <c r="CP2414" s="3"/>
      <c r="CQ2414" s="3"/>
      <c r="CR2414" s="3"/>
      <c r="CS2414" s="3"/>
      <c r="CT2414" s="3"/>
      <c r="CU2414" s="3"/>
      <c r="CV2414" s="3"/>
      <c r="CW2414" s="3"/>
      <c r="CX2414" s="3"/>
      <c r="CY2414" s="3"/>
      <c r="CZ2414" s="3"/>
      <c r="DA2414" s="3"/>
      <c r="DB2414" s="3"/>
      <c r="DC2414" s="3"/>
      <c r="DD2414" s="3"/>
      <c r="DE2414" s="3"/>
      <c r="DF2414" s="3"/>
      <c r="DG2414" s="3"/>
      <c r="DH2414" s="3"/>
      <c r="DI2414" s="3"/>
      <c r="DJ2414" s="3"/>
      <c r="DK2414" s="3"/>
      <c r="DL2414" s="3"/>
      <c r="DM2414" s="3"/>
      <c r="DN2414" s="3"/>
      <c r="DO2414" s="3"/>
    </row>
    <row r="2415" spans="1:119">
      <c r="A2415" s="3"/>
      <c r="B2415" s="3"/>
      <c r="C2415" s="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c r="CL2415" s="3"/>
      <c r="CM2415" s="3"/>
      <c r="CN2415" s="3"/>
      <c r="CO2415" s="3"/>
      <c r="CP2415" s="3"/>
      <c r="CQ2415" s="3"/>
      <c r="CR2415" s="3"/>
      <c r="CS2415" s="3"/>
      <c r="CT2415" s="3"/>
      <c r="CU2415" s="3"/>
      <c r="CV2415" s="3"/>
      <c r="CW2415" s="3"/>
      <c r="CX2415" s="3"/>
      <c r="CY2415" s="3"/>
      <c r="CZ2415" s="3"/>
      <c r="DA2415" s="3"/>
      <c r="DB2415" s="3"/>
      <c r="DC2415" s="3"/>
      <c r="DD2415" s="3"/>
      <c r="DE2415" s="3"/>
      <c r="DF2415" s="3"/>
      <c r="DG2415" s="3"/>
      <c r="DH2415" s="3"/>
      <c r="DI2415" s="3"/>
      <c r="DJ2415" s="3"/>
      <c r="DK2415" s="3"/>
      <c r="DL2415" s="3"/>
      <c r="DM2415" s="3"/>
      <c r="DN2415" s="3"/>
      <c r="DO2415" s="3"/>
    </row>
    <row r="2416" spans="1:119">
      <c r="A2416" s="3"/>
      <c r="B2416" s="3"/>
      <c r="C2416" s="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c r="CL2416" s="3"/>
      <c r="CM2416" s="3"/>
      <c r="CN2416" s="3"/>
      <c r="CO2416" s="3"/>
      <c r="CP2416" s="3"/>
      <c r="CQ2416" s="3"/>
      <c r="CR2416" s="3"/>
      <c r="CS2416" s="3"/>
      <c r="CT2416" s="3"/>
      <c r="CU2416" s="3"/>
      <c r="CV2416" s="3"/>
      <c r="CW2416" s="3"/>
      <c r="CX2416" s="3"/>
      <c r="CY2416" s="3"/>
      <c r="CZ2416" s="3"/>
      <c r="DA2416" s="3"/>
      <c r="DB2416" s="3"/>
      <c r="DC2416" s="3"/>
      <c r="DD2416" s="3"/>
      <c r="DE2416" s="3"/>
      <c r="DF2416" s="3"/>
      <c r="DG2416" s="3"/>
      <c r="DH2416" s="3"/>
      <c r="DI2416" s="3"/>
      <c r="DJ2416" s="3"/>
      <c r="DK2416" s="3"/>
      <c r="DL2416" s="3"/>
      <c r="DM2416" s="3"/>
      <c r="DN2416" s="3"/>
      <c r="DO2416" s="3"/>
    </row>
    <row r="2417" spans="1:119">
      <c r="A2417" s="3"/>
      <c r="B2417" s="3"/>
      <c r="C2417" s="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c r="CL2417" s="3"/>
      <c r="CM2417" s="3"/>
      <c r="CN2417" s="3"/>
      <c r="CO2417" s="3"/>
      <c r="CP2417" s="3"/>
      <c r="CQ2417" s="3"/>
      <c r="CR2417" s="3"/>
      <c r="CS2417" s="3"/>
      <c r="CT2417" s="3"/>
      <c r="CU2417" s="3"/>
      <c r="CV2417" s="3"/>
      <c r="CW2417" s="3"/>
      <c r="CX2417" s="3"/>
      <c r="CY2417" s="3"/>
      <c r="CZ2417" s="3"/>
      <c r="DA2417" s="3"/>
      <c r="DB2417" s="3"/>
      <c r="DC2417" s="3"/>
      <c r="DD2417" s="3"/>
      <c r="DE2417" s="3"/>
      <c r="DF2417" s="3"/>
      <c r="DG2417" s="3"/>
      <c r="DH2417" s="3"/>
      <c r="DI2417" s="3"/>
      <c r="DJ2417" s="3"/>
      <c r="DK2417" s="3"/>
      <c r="DL2417" s="3"/>
      <c r="DM2417" s="3"/>
      <c r="DN2417" s="3"/>
      <c r="DO2417" s="3"/>
    </row>
    <row r="2418" spans="1:119">
      <c r="A2418" s="3"/>
      <c r="B2418" s="3"/>
      <c r="C2418" s="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c r="CL2418" s="3"/>
      <c r="CM2418" s="3"/>
      <c r="CN2418" s="3"/>
      <c r="CO2418" s="3"/>
      <c r="CP2418" s="3"/>
      <c r="CQ2418" s="3"/>
      <c r="CR2418" s="3"/>
      <c r="CS2418" s="3"/>
      <c r="CT2418" s="3"/>
      <c r="CU2418" s="3"/>
      <c r="CV2418" s="3"/>
      <c r="CW2418" s="3"/>
      <c r="CX2418" s="3"/>
      <c r="CY2418" s="3"/>
      <c r="CZ2418" s="3"/>
      <c r="DA2418" s="3"/>
      <c r="DB2418" s="3"/>
      <c r="DC2418" s="3"/>
      <c r="DD2418" s="3"/>
      <c r="DE2418" s="3"/>
      <c r="DF2418" s="3"/>
      <c r="DG2418" s="3"/>
      <c r="DH2418" s="3"/>
      <c r="DI2418" s="3"/>
      <c r="DJ2418" s="3"/>
      <c r="DK2418" s="3"/>
      <c r="DL2418" s="3"/>
      <c r="DM2418" s="3"/>
      <c r="DN2418" s="3"/>
      <c r="DO2418" s="3"/>
    </row>
    <row r="2419" spans="1:119">
      <c r="A2419" s="3"/>
      <c r="B2419" s="3"/>
      <c r="C2419" s="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c r="CL2419" s="3"/>
      <c r="CM2419" s="3"/>
      <c r="CN2419" s="3"/>
      <c r="CO2419" s="3"/>
      <c r="CP2419" s="3"/>
      <c r="CQ2419" s="3"/>
      <c r="CR2419" s="3"/>
      <c r="CS2419" s="3"/>
      <c r="CT2419" s="3"/>
      <c r="CU2419" s="3"/>
      <c r="CV2419" s="3"/>
      <c r="CW2419" s="3"/>
      <c r="CX2419" s="3"/>
      <c r="CY2419" s="3"/>
      <c r="CZ2419" s="3"/>
      <c r="DA2419" s="3"/>
      <c r="DB2419" s="3"/>
      <c r="DC2419" s="3"/>
      <c r="DD2419" s="3"/>
      <c r="DE2419" s="3"/>
      <c r="DF2419" s="3"/>
      <c r="DG2419" s="3"/>
      <c r="DH2419" s="3"/>
      <c r="DI2419" s="3"/>
      <c r="DJ2419" s="3"/>
      <c r="DK2419" s="3"/>
      <c r="DL2419" s="3"/>
      <c r="DM2419" s="3"/>
      <c r="DN2419" s="3"/>
      <c r="DO2419" s="3"/>
    </row>
    <row r="2420" spans="1:119">
      <c r="A2420" s="3"/>
      <c r="B2420" s="3"/>
      <c r="C2420" s="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c r="CL2420" s="3"/>
      <c r="CM2420" s="3"/>
      <c r="CN2420" s="3"/>
      <c r="CO2420" s="3"/>
      <c r="CP2420" s="3"/>
      <c r="CQ2420" s="3"/>
      <c r="CR2420" s="3"/>
      <c r="CS2420" s="3"/>
      <c r="CT2420" s="3"/>
      <c r="CU2420" s="3"/>
      <c r="CV2420" s="3"/>
      <c r="CW2420" s="3"/>
      <c r="CX2420" s="3"/>
      <c r="CY2420" s="3"/>
      <c r="CZ2420" s="3"/>
      <c r="DA2420" s="3"/>
      <c r="DB2420" s="3"/>
      <c r="DC2420" s="3"/>
      <c r="DD2420" s="3"/>
      <c r="DE2420" s="3"/>
      <c r="DF2420" s="3"/>
      <c r="DG2420" s="3"/>
      <c r="DH2420" s="3"/>
      <c r="DI2420" s="3"/>
      <c r="DJ2420" s="3"/>
      <c r="DK2420" s="3"/>
      <c r="DL2420" s="3"/>
      <c r="DM2420" s="3"/>
      <c r="DN2420" s="3"/>
      <c r="DO2420" s="3"/>
    </row>
    <row r="2421" spans="1:119">
      <c r="A2421" s="3"/>
      <c r="B2421" s="3"/>
      <c r="C2421" s="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c r="CL2421" s="3"/>
      <c r="CM2421" s="3"/>
      <c r="CN2421" s="3"/>
      <c r="CO2421" s="3"/>
      <c r="CP2421" s="3"/>
      <c r="CQ2421" s="3"/>
      <c r="CR2421" s="3"/>
      <c r="CS2421" s="3"/>
      <c r="CT2421" s="3"/>
      <c r="CU2421" s="3"/>
      <c r="CV2421" s="3"/>
      <c r="CW2421" s="3"/>
      <c r="CX2421" s="3"/>
      <c r="CY2421" s="3"/>
      <c r="CZ2421" s="3"/>
      <c r="DA2421" s="3"/>
      <c r="DB2421" s="3"/>
      <c r="DC2421" s="3"/>
      <c r="DD2421" s="3"/>
      <c r="DE2421" s="3"/>
      <c r="DF2421" s="3"/>
      <c r="DG2421" s="3"/>
      <c r="DH2421" s="3"/>
      <c r="DI2421" s="3"/>
      <c r="DJ2421" s="3"/>
      <c r="DK2421" s="3"/>
      <c r="DL2421" s="3"/>
      <c r="DM2421" s="3"/>
      <c r="DN2421" s="3"/>
      <c r="DO2421" s="3"/>
    </row>
    <row r="2422" spans="1:119">
      <c r="A2422" s="3"/>
      <c r="B2422" s="3"/>
      <c r="C2422" s="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c r="CL2422" s="3"/>
      <c r="CM2422" s="3"/>
      <c r="CN2422" s="3"/>
      <c r="CO2422" s="3"/>
      <c r="CP2422" s="3"/>
      <c r="CQ2422" s="3"/>
      <c r="CR2422" s="3"/>
      <c r="CS2422" s="3"/>
      <c r="CT2422" s="3"/>
      <c r="CU2422" s="3"/>
      <c r="CV2422" s="3"/>
      <c r="CW2422" s="3"/>
      <c r="CX2422" s="3"/>
      <c r="CY2422" s="3"/>
      <c r="CZ2422" s="3"/>
      <c r="DA2422" s="3"/>
      <c r="DB2422" s="3"/>
      <c r="DC2422" s="3"/>
      <c r="DD2422" s="3"/>
      <c r="DE2422" s="3"/>
      <c r="DF2422" s="3"/>
      <c r="DG2422" s="3"/>
      <c r="DH2422" s="3"/>
      <c r="DI2422" s="3"/>
      <c r="DJ2422" s="3"/>
      <c r="DK2422" s="3"/>
      <c r="DL2422" s="3"/>
      <c r="DM2422" s="3"/>
      <c r="DN2422" s="3"/>
      <c r="DO2422" s="3"/>
    </row>
    <row r="2423" spans="1:119">
      <c r="A2423" s="3"/>
      <c r="B2423" s="3"/>
      <c r="C2423" s="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c r="CL2423" s="3"/>
      <c r="CM2423" s="3"/>
      <c r="CN2423" s="3"/>
      <c r="CO2423" s="3"/>
      <c r="CP2423" s="3"/>
      <c r="CQ2423" s="3"/>
      <c r="CR2423" s="3"/>
      <c r="CS2423" s="3"/>
      <c r="CT2423" s="3"/>
      <c r="CU2423" s="3"/>
      <c r="CV2423" s="3"/>
      <c r="CW2423" s="3"/>
      <c r="CX2423" s="3"/>
      <c r="CY2423" s="3"/>
      <c r="CZ2423" s="3"/>
      <c r="DA2423" s="3"/>
      <c r="DB2423" s="3"/>
      <c r="DC2423" s="3"/>
      <c r="DD2423" s="3"/>
      <c r="DE2423" s="3"/>
      <c r="DF2423" s="3"/>
      <c r="DG2423" s="3"/>
      <c r="DH2423" s="3"/>
      <c r="DI2423" s="3"/>
      <c r="DJ2423" s="3"/>
      <c r="DK2423" s="3"/>
      <c r="DL2423" s="3"/>
      <c r="DM2423" s="3"/>
      <c r="DN2423" s="3"/>
      <c r="DO2423" s="3"/>
    </row>
    <row r="2424" spans="1:119">
      <c r="A2424" s="3"/>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c r="CL2424" s="3"/>
      <c r="CM2424" s="3"/>
      <c r="CN2424" s="3"/>
      <c r="CO2424" s="3"/>
      <c r="CP2424" s="3"/>
      <c r="CQ2424" s="3"/>
      <c r="CR2424" s="3"/>
      <c r="CS2424" s="3"/>
      <c r="CT2424" s="3"/>
      <c r="CU2424" s="3"/>
      <c r="CV2424" s="3"/>
      <c r="CW2424" s="3"/>
      <c r="CX2424" s="3"/>
      <c r="CY2424" s="3"/>
      <c r="CZ2424" s="3"/>
      <c r="DA2424" s="3"/>
      <c r="DB2424" s="3"/>
      <c r="DC2424" s="3"/>
      <c r="DD2424" s="3"/>
      <c r="DE2424" s="3"/>
      <c r="DF2424" s="3"/>
      <c r="DG2424" s="3"/>
      <c r="DH2424" s="3"/>
      <c r="DI2424" s="3"/>
      <c r="DJ2424" s="3"/>
      <c r="DK2424" s="3"/>
      <c r="DL2424" s="3"/>
      <c r="DM2424" s="3"/>
      <c r="DN2424" s="3"/>
      <c r="DO2424" s="3"/>
    </row>
    <row r="2425" spans="1:119">
      <c r="A2425" s="3"/>
      <c r="B2425" s="3"/>
      <c r="C2425" s="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c r="CL2425" s="3"/>
      <c r="CM2425" s="3"/>
      <c r="CN2425" s="3"/>
      <c r="CO2425" s="3"/>
      <c r="CP2425" s="3"/>
      <c r="CQ2425" s="3"/>
      <c r="CR2425" s="3"/>
      <c r="CS2425" s="3"/>
      <c r="CT2425" s="3"/>
      <c r="CU2425" s="3"/>
      <c r="CV2425" s="3"/>
      <c r="CW2425" s="3"/>
      <c r="CX2425" s="3"/>
      <c r="CY2425" s="3"/>
      <c r="CZ2425" s="3"/>
      <c r="DA2425" s="3"/>
      <c r="DB2425" s="3"/>
      <c r="DC2425" s="3"/>
      <c r="DD2425" s="3"/>
      <c r="DE2425" s="3"/>
      <c r="DF2425" s="3"/>
      <c r="DG2425" s="3"/>
      <c r="DH2425" s="3"/>
      <c r="DI2425" s="3"/>
      <c r="DJ2425" s="3"/>
      <c r="DK2425" s="3"/>
      <c r="DL2425" s="3"/>
      <c r="DM2425" s="3"/>
      <c r="DN2425" s="3"/>
      <c r="DO2425" s="3"/>
    </row>
    <row r="2426" spans="1:119">
      <c r="A2426" s="3"/>
      <c r="B2426" s="3"/>
      <c r="C2426" s="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c r="CL2426" s="3"/>
      <c r="CM2426" s="3"/>
      <c r="CN2426" s="3"/>
      <c r="CO2426" s="3"/>
      <c r="CP2426" s="3"/>
      <c r="CQ2426" s="3"/>
      <c r="CR2426" s="3"/>
      <c r="CS2426" s="3"/>
      <c r="CT2426" s="3"/>
      <c r="CU2426" s="3"/>
      <c r="CV2426" s="3"/>
      <c r="CW2426" s="3"/>
      <c r="CX2426" s="3"/>
      <c r="CY2426" s="3"/>
      <c r="CZ2426" s="3"/>
      <c r="DA2426" s="3"/>
      <c r="DB2426" s="3"/>
      <c r="DC2426" s="3"/>
      <c r="DD2426" s="3"/>
      <c r="DE2426" s="3"/>
      <c r="DF2426" s="3"/>
      <c r="DG2426" s="3"/>
      <c r="DH2426" s="3"/>
      <c r="DI2426" s="3"/>
      <c r="DJ2426" s="3"/>
      <c r="DK2426" s="3"/>
      <c r="DL2426" s="3"/>
      <c r="DM2426" s="3"/>
      <c r="DN2426" s="3"/>
      <c r="DO2426" s="3"/>
    </row>
    <row r="2427" spans="1:119">
      <c r="A2427" s="3"/>
      <c r="B2427" s="3"/>
      <c r="C2427" s="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c r="CL2427" s="3"/>
      <c r="CM2427" s="3"/>
      <c r="CN2427" s="3"/>
      <c r="CO2427" s="3"/>
      <c r="CP2427" s="3"/>
      <c r="CQ2427" s="3"/>
      <c r="CR2427" s="3"/>
      <c r="CS2427" s="3"/>
      <c r="CT2427" s="3"/>
      <c r="CU2427" s="3"/>
      <c r="CV2427" s="3"/>
      <c r="CW2427" s="3"/>
      <c r="CX2427" s="3"/>
      <c r="CY2427" s="3"/>
      <c r="CZ2427" s="3"/>
      <c r="DA2427" s="3"/>
      <c r="DB2427" s="3"/>
      <c r="DC2427" s="3"/>
      <c r="DD2427" s="3"/>
      <c r="DE2427" s="3"/>
      <c r="DF2427" s="3"/>
      <c r="DG2427" s="3"/>
      <c r="DH2427" s="3"/>
      <c r="DI2427" s="3"/>
      <c r="DJ2427" s="3"/>
      <c r="DK2427" s="3"/>
      <c r="DL2427" s="3"/>
      <c r="DM2427" s="3"/>
      <c r="DN2427" s="3"/>
      <c r="DO2427" s="3"/>
    </row>
    <row r="2428" spans="1:119">
      <c r="A2428" s="3"/>
      <c r="B2428" s="3"/>
      <c r="C2428" s="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c r="CL2428" s="3"/>
      <c r="CM2428" s="3"/>
      <c r="CN2428" s="3"/>
      <c r="CO2428" s="3"/>
      <c r="CP2428" s="3"/>
      <c r="CQ2428" s="3"/>
      <c r="CR2428" s="3"/>
      <c r="CS2428" s="3"/>
      <c r="CT2428" s="3"/>
      <c r="CU2428" s="3"/>
      <c r="CV2428" s="3"/>
      <c r="CW2428" s="3"/>
      <c r="CX2428" s="3"/>
      <c r="CY2428" s="3"/>
      <c r="CZ2428" s="3"/>
      <c r="DA2428" s="3"/>
      <c r="DB2428" s="3"/>
      <c r="DC2428" s="3"/>
      <c r="DD2428" s="3"/>
      <c r="DE2428" s="3"/>
      <c r="DF2428" s="3"/>
      <c r="DG2428" s="3"/>
      <c r="DH2428" s="3"/>
      <c r="DI2428" s="3"/>
      <c r="DJ2428" s="3"/>
      <c r="DK2428" s="3"/>
      <c r="DL2428" s="3"/>
      <c r="DM2428" s="3"/>
      <c r="DN2428" s="3"/>
      <c r="DO2428" s="3"/>
    </row>
    <row r="2429" spans="1:119">
      <c r="A2429" s="3"/>
      <c r="B2429" s="3"/>
      <c r="C2429" s="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c r="CL2429" s="3"/>
      <c r="CM2429" s="3"/>
      <c r="CN2429" s="3"/>
      <c r="CO2429" s="3"/>
      <c r="CP2429" s="3"/>
      <c r="CQ2429" s="3"/>
      <c r="CR2429" s="3"/>
      <c r="CS2429" s="3"/>
      <c r="CT2429" s="3"/>
      <c r="CU2429" s="3"/>
      <c r="CV2429" s="3"/>
      <c r="CW2429" s="3"/>
      <c r="CX2429" s="3"/>
      <c r="CY2429" s="3"/>
      <c r="CZ2429" s="3"/>
      <c r="DA2429" s="3"/>
      <c r="DB2429" s="3"/>
      <c r="DC2429" s="3"/>
      <c r="DD2429" s="3"/>
      <c r="DE2429" s="3"/>
      <c r="DF2429" s="3"/>
      <c r="DG2429" s="3"/>
      <c r="DH2429" s="3"/>
      <c r="DI2429" s="3"/>
      <c r="DJ2429" s="3"/>
      <c r="DK2429" s="3"/>
      <c r="DL2429" s="3"/>
      <c r="DM2429" s="3"/>
      <c r="DN2429" s="3"/>
      <c r="DO2429" s="3"/>
    </row>
    <row r="2430" spans="1:119">
      <c r="A2430" s="3"/>
      <c r="B2430" s="3"/>
      <c r="C2430" s="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c r="CL2430" s="3"/>
      <c r="CM2430" s="3"/>
      <c r="CN2430" s="3"/>
      <c r="CO2430" s="3"/>
      <c r="CP2430" s="3"/>
      <c r="CQ2430" s="3"/>
      <c r="CR2430" s="3"/>
      <c r="CS2430" s="3"/>
      <c r="CT2430" s="3"/>
      <c r="CU2430" s="3"/>
      <c r="CV2430" s="3"/>
      <c r="CW2430" s="3"/>
      <c r="CX2430" s="3"/>
      <c r="CY2430" s="3"/>
      <c r="CZ2430" s="3"/>
      <c r="DA2430" s="3"/>
      <c r="DB2430" s="3"/>
      <c r="DC2430" s="3"/>
      <c r="DD2430" s="3"/>
      <c r="DE2430" s="3"/>
      <c r="DF2430" s="3"/>
      <c r="DG2430" s="3"/>
      <c r="DH2430" s="3"/>
      <c r="DI2430" s="3"/>
      <c r="DJ2430" s="3"/>
      <c r="DK2430" s="3"/>
      <c r="DL2430" s="3"/>
      <c r="DM2430" s="3"/>
      <c r="DN2430" s="3"/>
      <c r="DO2430" s="3"/>
    </row>
    <row r="2431" spans="1:119">
      <c r="A2431" s="3"/>
      <c r="B2431" s="3"/>
      <c r="C2431" s="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c r="CL2431" s="3"/>
      <c r="CM2431" s="3"/>
      <c r="CN2431" s="3"/>
      <c r="CO2431" s="3"/>
      <c r="CP2431" s="3"/>
      <c r="CQ2431" s="3"/>
      <c r="CR2431" s="3"/>
      <c r="CS2431" s="3"/>
      <c r="CT2431" s="3"/>
      <c r="CU2431" s="3"/>
      <c r="CV2431" s="3"/>
      <c r="CW2431" s="3"/>
      <c r="CX2431" s="3"/>
      <c r="CY2431" s="3"/>
      <c r="CZ2431" s="3"/>
      <c r="DA2431" s="3"/>
      <c r="DB2431" s="3"/>
      <c r="DC2431" s="3"/>
      <c r="DD2431" s="3"/>
      <c r="DE2431" s="3"/>
      <c r="DF2431" s="3"/>
      <c r="DG2431" s="3"/>
      <c r="DH2431" s="3"/>
      <c r="DI2431" s="3"/>
      <c r="DJ2431" s="3"/>
      <c r="DK2431" s="3"/>
      <c r="DL2431" s="3"/>
      <c r="DM2431" s="3"/>
      <c r="DN2431" s="3"/>
      <c r="DO2431" s="3"/>
    </row>
    <row r="2432" spans="1:119">
      <c r="A2432" s="3"/>
      <c r="B2432" s="3"/>
      <c r="C2432" s="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c r="CL2432" s="3"/>
      <c r="CM2432" s="3"/>
      <c r="CN2432" s="3"/>
      <c r="CO2432" s="3"/>
      <c r="CP2432" s="3"/>
      <c r="CQ2432" s="3"/>
      <c r="CR2432" s="3"/>
      <c r="CS2432" s="3"/>
      <c r="CT2432" s="3"/>
      <c r="CU2432" s="3"/>
      <c r="CV2432" s="3"/>
      <c r="CW2432" s="3"/>
      <c r="CX2432" s="3"/>
      <c r="CY2432" s="3"/>
      <c r="CZ2432" s="3"/>
      <c r="DA2432" s="3"/>
      <c r="DB2432" s="3"/>
      <c r="DC2432" s="3"/>
      <c r="DD2432" s="3"/>
      <c r="DE2432" s="3"/>
      <c r="DF2432" s="3"/>
      <c r="DG2432" s="3"/>
      <c r="DH2432" s="3"/>
      <c r="DI2432" s="3"/>
      <c r="DJ2432" s="3"/>
      <c r="DK2432" s="3"/>
      <c r="DL2432" s="3"/>
      <c r="DM2432" s="3"/>
      <c r="DN2432" s="3"/>
      <c r="DO2432" s="3"/>
    </row>
    <row r="2433" spans="1:119">
      <c r="A2433" s="3"/>
      <c r="B2433" s="3"/>
      <c r="C2433" s="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c r="CL2433" s="3"/>
      <c r="CM2433" s="3"/>
      <c r="CN2433" s="3"/>
      <c r="CO2433" s="3"/>
      <c r="CP2433" s="3"/>
      <c r="CQ2433" s="3"/>
      <c r="CR2433" s="3"/>
      <c r="CS2433" s="3"/>
      <c r="CT2433" s="3"/>
      <c r="CU2433" s="3"/>
      <c r="CV2433" s="3"/>
      <c r="CW2433" s="3"/>
      <c r="CX2433" s="3"/>
      <c r="CY2433" s="3"/>
      <c r="CZ2433" s="3"/>
      <c r="DA2433" s="3"/>
      <c r="DB2433" s="3"/>
      <c r="DC2433" s="3"/>
      <c r="DD2433" s="3"/>
      <c r="DE2433" s="3"/>
      <c r="DF2433" s="3"/>
      <c r="DG2433" s="3"/>
      <c r="DH2433" s="3"/>
      <c r="DI2433" s="3"/>
      <c r="DJ2433" s="3"/>
      <c r="DK2433" s="3"/>
      <c r="DL2433" s="3"/>
      <c r="DM2433" s="3"/>
      <c r="DN2433" s="3"/>
      <c r="DO2433" s="3"/>
    </row>
    <row r="2434" spans="1:119">
      <c r="A2434" s="3"/>
      <c r="B2434" s="3"/>
      <c r="C2434" s="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c r="CL2434" s="3"/>
      <c r="CM2434" s="3"/>
      <c r="CN2434" s="3"/>
      <c r="CO2434" s="3"/>
      <c r="CP2434" s="3"/>
      <c r="CQ2434" s="3"/>
      <c r="CR2434" s="3"/>
      <c r="CS2434" s="3"/>
      <c r="CT2434" s="3"/>
      <c r="CU2434" s="3"/>
      <c r="CV2434" s="3"/>
      <c r="CW2434" s="3"/>
      <c r="CX2434" s="3"/>
      <c r="CY2434" s="3"/>
      <c r="CZ2434" s="3"/>
      <c r="DA2434" s="3"/>
      <c r="DB2434" s="3"/>
      <c r="DC2434" s="3"/>
      <c r="DD2434" s="3"/>
      <c r="DE2434" s="3"/>
      <c r="DF2434" s="3"/>
      <c r="DG2434" s="3"/>
      <c r="DH2434" s="3"/>
      <c r="DI2434" s="3"/>
      <c r="DJ2434" s="3"/>
      <c r="DK2434" s="3"/>
      <c r="DL2434" s="3"/>
      <c r="DM2434" s="3"/>
      <c r="DN2434" s="3"/>
      <c r="DO2434" s="3"/>
    </row>
    <row r="2435" spans="1:119">
      <c r="A2435" s="3"/>
      <c r="B2435" s="3"/>
      <c r="C2435" s="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c r="CL2435" s="3"/>
      <c r="CM2435" s="3"/>
      <c r="CN2435" s="3"/>
      <c r="CO2435" s="3"/>
      <c r="CP2435" s="3"/>
      <c r="CQ2435" s="3"/>
      <c r="CR2435" s="3"/>
      <c r="CS2435" s="3"/>
      <c r="CT2435" s="3"/>
      <c r="CU2435" s="3"/>
      <c r="CV2435" s="3"/>
      <c r="CW2435" s="3"/>
      <c r="CX2435" s="3"/>
      <c r="CY2435" s="3"/>
      <c r="CZ2435" s="3"/>
      <c r="DA2435" s="3"/>
      <c r="DB2435" s="3"/>
      <c r="DC2435" s="3"/>
      <c r="DD2435" s="3"/>
      <c r="DE2435" s="3"/>
      <c r="DF2435" s="3"/>
      <c r="DG2435" s="3"/>
      <c r="DH2435" s="3"/>
      <c r="DI2435" s="3"/>
      <c r="DJ2435" s="3"/>
      <c r="DK2435" s="3"/>
      <c r="DL2435" s="3"/>
      <c r="DM2435" s="3"/>
      <c r="DN2435" s="3"/>
      <c r="DO2435" s="3"/>
    </row>
    <row r="2436" spans="1:119">
      <c r="A2436" s="3"/>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c r="CL2436" s="3"/>
      <c r="CM2436" s="3"/>
      <c r="CN2436" s="3"/>
      <c r="CO2436" s="3"/>
      <c r="CP2436" s="3"/>
      <c r="CQ2436" s="3"/>
      <c r="CR2436" s="3"/>
      <c r="CS2436" s="3"/>
      <c r="CT2436" s="3"/>
      <c r="CU2436" s="3"/>
      <c r="CV2436" s="3"/>
      <c r="CW2436" s="3"/>
      <c r="CX2436" s="3"/>
      <c r="CY2436" s="3"/>
      <c r="CZ2436" s="3"/>
      <c r="DA2436" s="3"/>
      <c r="DB2436" s="3"/>
      <c r="DC2436" s="3"/>
      <c r="DD2436" s="3"/>
      <c r="DE2436" s="3"/>
      <c r="DF2436" s="3"/>
      <c r="DG2436" s="3"/>
      <c r="DH2436" s="3"/>
      <c r="DI2436" s="3"/>
      <c r="DJ2436" s="3"/>
      <c r="DK2436" s="3"/>
      <c r="DL2436" s="3"/>
      <c r="DM2436" s="3"/>
      <c r="DN2436" s="3"/>
      <c r="DO2436" s="3"/>
    </row>
    <row r="2437" spans="1:119">
      <c r="A2437" s="3"/>
      <c r="B2437" s="3"/>
      <c r="C2437" s="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c r="CL2437" s="3"/>
      <c r="CM2437" s="3"/>
      <c r="CN2437" s="3"/>
      <c r="CO2437" s="3"/>
      <c r="CP2437" s="3"/>
      <c r="CQ2437" s="3"/>
      <c r="CR2437" s="3"/>
      <c r="CS2437" s="3"/>
      <c r="CT2437" s="3"/>
      <c r="CU2437" s="3"/>
      <c r="CV2437" s="3"/>
      <c r="CW2437" s="3"/>
      <c r="CX2437" s="3"/>
      <c r="CY2437" s="3"/>
      <c r="CZ2437" s="3"/>
      <c r="DA2437" s="3"/>
      <c r="DB2437" s="3"/>
      <c r="DC2437" s="3"/>
      <c r="DD2437" s="3"/>
      <c r="DE2437" s="3"/>
      <c r="DF2437" s="3"/>
      <c r="DG2437" s="3"/>
      <c r="DH2437" s="3"/>
      <c r="DI2437" s="3"/>
      <c r="DJ2437" s="3"/>
      <c r="DK2437" s="3"/>
      <c r="DL2437" s="3"/>
      <c r="DM2437" s="3"/>
      <c r="DN2437" s="3"/>
      <c r="DO2437" s="3"/>
    </row>
    <row r="2438" spans="1:119">
      <c r="A2438" s="3"/>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c r="CL2438" s="3"/>
      <c r="CM2438" s="3"/>
      <c r="CN2438" s="3"/>
      <c r="CO2438" s="3"/>
      <c r="CP2438" s="3"/>
      <c r="CQ2438" s="3"/>
      <c r="CR2438" s="3"/>
      <c r="CS2438" s="3"/>
      <c r="CT2438" s="3"/>
      <c r="CU2438" s="3"/>
      <c r="CV2438" s="3"/>
      <c r="CW2438" s="3"/>
      <c r="CX2438" s="3"/>
      <c r="CY2438" s="3"/>
      <c r="CZ2438" s="3"/>
      <c r="DA2438" s="3"/>
      <c r="DB2438" s="3"/>
      <c r="DC2438" s="3"/>
      <c r="DD2438" s="3"/>
      <c r="DE2438" s="3"/>
      <c r="DF2438" s="3"/>
      <c r="DG2438" s="3"/>
      <c r="DH2438" s="3"/>
      <c r="DI2438" s="3"/>
      <c r="DJ2438" s="3"/>
      <c r="DK2438" s="3"/>
      <c r="DL2438" s="3"/>
      <c r="DM2438" s="3"/>
      <c r="DN2438" s="3"/>
      <c r="DO2438" s="3"/>
    </row>
    <row r="2439" spans="1:119">
      <c r="A2439" s="3"/>
      <c r="B2439" s="3"/>
      <c r="C2439" s="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c r="CL2439" s="3"/>
      <c r="CM2439" s="3"/>
      <c r="CN2439" s="3"/>
      <c r="CO2439" s="3"/>
      <c r="CP2439" s="3"/>
      <c r="CQ2439" s="3"/>
      <c r="CR2439" s="3"/>
      <c r="CS2439" s="3"/>
      <c r="CT2439" s="3"/>
      <c r="CU2439" s="3"/>
      <c r="CV2439" s="3"/>
      <c r="CW2439" s="3"/>
      <c r="CX2439" s="3"/>
      <c r="CY2439" s="3"/>
      <c r="CZ2439" s="3"/>
      <c r="DA2439" s="3"/>
      <c r="DB2439" s="3"/>
      <c r="DC2439" s="3"/>
      <c r="DD2439" s="3"/>
      <c r="DE2439" s="3"/>
      <c r="DF2439" s="3"/>
      <c r="DG2439" s="3"/>
      <c r="DH2439" s="3"/>
      <c r="DI2439" s="3"/>
      <c r="DJ2439" s="3"/>
      <c r="DK2439" s="3"/>
      <c r="DL2439" s="3"/>
      <c r="DM2439" s="3"/>
      <c r="DN2439" s="3"/>
      <c r="DO2439" s="3"/>
    </row>
    <row r="2440" spans="1:119">
      <c r="A2440" s="3"/>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c r="CL2440" s="3"/>
      <c r="CM2440" s="3"/>
      <c r="CN2440" s="3"/>
      <c r="CO2440" s="3"/>
      <c r="CP2440" s="3"/>
      <c r="CQ2440" s="3"/>
      <c r="CR2440" s="3"/>
      <c r="CS2440" s="3"/>
      <c r="CT2440" s="3"/>
      <c r="CU2440" s="3"/>
      <c r="CV2440" s="3"/>
      <c r="CW2440" s="3"/>
      <c r="CX2440" s="3"/>
      <c r="CY2440" s="3"/>
      <c r="CZ2440" s="3"/>
      <c r="DA2440" s="3"/>
      <c r="DB2440" s="3"/>
      <c r="DC2440" s="3"/>
      <c r="DD2440" s="3"/>
      <c r="DE2440" s="3"/>
      <c r="DF2440" s="3"/>
      <c r="DG2440" s="3"/>
      <c r="DH2440" s="3"/>
      <c r="DI2440" s="3"/>
      <c r="DJ2440" s="3"/>
      <c r="DK2440" s="3"/>
      <c r="DL2440" s="3"/>
      <c r="DM2440" s="3"/>
      <c r="DN2440" s="3"/>
      <c r="DO2440" s="3"/>
    </row>
    <row r="2441" spans="1:119">
      <c r="A2441" s="3"/>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c r="CL2441" s="3"/>
      <c r="CM2441" s="3"/>
      <c r="CN2441" s="3"/>
      <c r="CO2441" s="3"/>
      <c r="CP2441" s="3"/>
      <c r="CQ2441" s="3"/>
      <c r="CR2441" s="3"/>
      <c r="CS2441" s="3"/>
      <c r="CT2441" s="3"/>
      <c r="CU2441" s="3"/>
      <c r="CV2441" s="3"/>
      <c r="CW2441" s="3"/>
      <c r="CX2441" s="3"/>
      <c r="CY2441" s="3"/>
      <c r="CZ2441" s="3"/>
      <c r="DA2441" s="3"/>
      <c r="DB2441" s="3"/>
      <c r="DC2441" s="3"/>
      <c r="DD2441" s="3"/>
      <c r="DE2441" s="3"/>
      <c r="DF2441" s="3"/>
      <c r="DG2441" s="3"/>
      <c r="DH2441" s="3"/>
      <c r="DI2441" s="3"/>
      <c r="DJ2441" s="3"/>
      <c r="DK2441" s="3"/>
      <c r="DL2441" s="3"/>
      <c r="DM2441" s="3"/>
      <c r="DN2441" s="3"/>
      <c r="DO2441" s="3"/>
    </row>
    <row r="2442" spans="1:119">
      <c r="A2442" s="3"/>
      <c r="B2442" s="3"/>
      <c r="C2442" s="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c r="CL2442" s="3"/>
      <c r="CM2442" s="3"/>
      <c r="CN2442" s="3"/>
      <c r="CO2442" s="3"/>
      <c r="CP2442" s="3"/>
      <c r="CQ2442" s="3"/>
      <c r="CR2442" s="3"/>
      <c r="CS2442" s="3"/>
      <c r="CT2442" s="3"/>
      <c r="CU2442" s="3"/>
      <c r="CV2442" s="3"/>
      <c r="CW2442" s="3"/>
      <c r="CX2442" s="3"/>
      <c r="CY2442" s="3"/>
      <c r="CZ2442" s="3"/>
      <c r="DA2442" s="3"/>
      <c r="DB2442" s="3"/>
      <c r="DC2442" s="3"/>
      <c r="DD2442" s="3"/>
      <c r="DE2442" s="3"/>
      <c r="DF2442" s="3"/>
      <c r="DG2442" s="3"/>
      <c r="DH2442" s="3"/>
      <c r="DI2442" s="3"/>
      <c r="DJ2442" s="3"/>
      <c r="DK2442" s="3"/>
      <c r="DL2442" s="3"/>
      <c r="DM2442" s="3"/>
      <c r="DN2442" s="3"/>
      <c r="DO2442" s="3"/>
    </row>
    <row r="2443" spans="1:119">
      <c r="A2443" s="3"/>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c r="CL2443" s="3"/>
      <c r="CM2443" s="3"/>
      <c r="CN2443" s="3"/>
      <c r="CO2443" s="3"/>
      <c r="CP2443" s="3"/>
      <c r="CQ2443" s="3"/>
      <c r="CR2443" s="3"/>
      <c r="CS2443" s="3"/>
      <c r="CT2443" s="3"/>
      <c r="CU2443" s="3"/>
      <c r="CV2443" s="3"/>
      <c r="CW2443" s="3"/>
      <c r="CX2443" s="3"/>
      <c r="CY2443" s="3"/>
      <c r="CZ2443" s="3"/>
      <c r="DA2443" s="3"/>
      <c r="DB2443" s="3"/>
      <c r="DC2443" s="3"/>
      <c r="DD2443" s="3"/>
      <c r="DE2443" s="3"/>
      <c r="DF2443" s="3"/>
      <c r="DG2443" s="3"/>
      <c r="DH2443" s="3"/>
      <c r="DI2443" s="3"/>
      <c r="DJ2443" s="3"/>
      <c r="DK2443" s="3"/>
      <c r="DL2443" s="3"/>
      <c r="DM2443" s="3"/>
      <c r="DN2443" s="3"/>
      <c r="DO2443" s="3"/>
    </row>
    <row r="2444" spans="1:119">
      <c r="A2444" s="3"/>
      <c r="B2444" s="3"/>
      <c r="C2444" s="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c r="CL2444" s="3"/>
      <c r="CM2444" s="3"/>
      <c r="CN2444" s="3"/>
      <c r="CO2444" s="3"/>
      <c r="CP2444" s="3"/>
      <c r="CQ2444" s="3"/>
      <c r="CR2444" s="3"/>
      <c r="CS2444" s="3"/>
      <c r="CT2444" s="3"/>
      <c r="CU2444" s="3"/>
      <c r="CV2444" s="3"/>
      <c r="CW2444" s="3"/>
      <c r="CX2444" s="3"/>
      <c r="CY2444" s="3"/>
      <c r="CZ2444" s="3"/>
      <c r="DA2444" s="3"/>
      <c r="DB2444" s="3"/>
      <c r="DC2444" s="3"/>
      <c r="DD2444" s="3"/>
      <c r="DE2444" s="3"/>
      <c r="DF2444" s="3"/>
      <c r="DG2444" s="3"/>
      <c r="DH2444" s="3"/>
      <c r="DI2444" s="3"/>
      <c r="DJ2444" s="3"/>
      <c r="DK2444" s="3"/>
      <c r="DL2444" s="3"/>
      <c r="DM2444" s="3"/>
      <c r="DN2444" s="3"/>
      <c r="DO2444" s="3"/>
    </row>
    <row r="2445" spans="1:119">
      <c r="A2445" s="3"/>
      <c r="B2445" s="3"/>
      <c r="C2445" s="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c r="CL2445" s="3"/>
      <c r="CM2445" s="3"/>
      <c r="CN2445" s="3"/>
      <c r="CO2445" s="3"/>
      <c r="CP2445" s="3"/>
      <c r="CQ2445" s="3"/>
      <c r="CR2445" s="3"/>
      <c r="CS2445" s="3"/>
      <c r="CT2445" s="3"/>
      <c r="CU2445" s="3"/>
      <c r="CV2445" s="3"/>
      <c r="CW2445" s="3"/>
      <c r="CX2445" s="3"/>
      <c r="CY2445" s="3"/>
      <c r="CZ2445" s="3"/>
      <c r="DA2445" s="3"/>
      <c r="DB2445" s="3"/>
      <c r="DC2445" s="3"/>
      <c r="DD2445" s="3"/>
      <c r="DE2445" s="3"/>
      <c r="DF2445" s="3"/>
      <c r="DG2445" s="3"/>
      <c r="DH2445" s="3"/>
      <c r="DI2445" s="3"/>
      <c r="DJ2445" s="3"/>
      <c r="DK2445" s="3"/>
      <c r="DL2445" s="3"/>
      <c r="DM2445" s="3"/>
      <c r="DN2445" s="3"/>
      <c r="DO2445" s="3"/>
    </row>
    <row r="2446" spans="1:119">
      <c r="A2446" s="3"/>
      <c r="B2446" s="3"/>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c r="CL2446" s="3"/>
      <c r="CM2446" s="3"/>
      <c r="CN2446" s="3"/>
      <c r="CO2446" s="3"/>
      <c r="CP2446" s="3"/>
      <c r="CQ2446" s="3"/>
      <c r="CR2446" s="3"/>
      <c r="CS2446" s="3"/>
      <c r="CT2446" s="3"/>
      <c r="CU2446" s="3"/>
      <c r="CV2446" s="3"/>
      <c r="CW2446" s="3"/>
      <c r="CX2446" s="3"/>
      <c r="CY2446" s="3"/>
      <c r="CZ2446" s="3"/>
      <c r="DA2446" s="3"/>
      <c r="DB2446" s="3"/>
      <c r="DC2446" s="3"/>
      <c r="DD2446" s="3"/>
      <c r="DE2446" s="3"/>
      <c r="DF2446" s="3"/>
      <c r="DG2446" s="3"/>
      <c r="DH2446" s="3"/>
      <c r="DI2446" s="3"/>
      <c r="DJ2446" s="3"/>
      <c r="DK2446" s="3"/>
      <c r="DL2446" s="3"/>
      <c r="DM2446" s="3"/>
      <c r="DN2446" s="3"/>
      <c r="DO2446" s="3"/>
    </row>
    <row r="2447" spans="1:119">
      <c r="A2447" s="3"/>
      <c r="B2447" s="3"/>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c r="CL2447" s="3"/>
      <c r="CM2447" s="3"/>
      <c r="CN2447" s="3"/>
      <c r="CO2447" s="3"/>
      <c r="CP2447" s="3"/>
      <c r="CQ2447" s="3"/>
      <c r="CR2447" s="3"/>
      <c r="CS2447" s="3"/>
      <c r="CT2447" s="3"/>
      <c r="CU2447" s="3"/>
      <c r="CV2447" s="3"/>
      <c r="CW2447" s="3"/>
      <c r="CX2447" s="3"/>
      <c r="CY2447" s="3"/>
      <c r="CZ2447" s="3"/>
      <c r="DA2447" s="3"/>
      <c r="DB2447" s="3"/>
      <c r="DC2447" s="3"/>
      <c r="DD2447" s="3"/>
      <c r="DE2447" s="3"/>
      <c r="DF2447" s="3"/>
      <c r="DG2447" s="3"/>
      <c r="DH2447" s="3"/>
      <c r="DI2447" s="3"/>
      <c r="DJ2447" s="3"/>
      <c r="DK2447" s="3"/>
      <c r="DL2447" s="3"/>
      <c r="DM2447" s="3"/>
      <c r="DN2447" s="3"/>
      <c r="DO2447" s="3"/>
    </row>
    <row r="2448" spans="1:119">
      <c r="A2448" s="3"/>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c r="CS2448" s="3"/>
      <c r="CT2448" s="3"/>
      <c r="CU2448" s="3"/>
      <c r="CV2448" s="3"/>
      <c r="CW2448" s="3"/>
      <c r="CX2448" s="3"/>
      <c r="CY2448" s="3"/>
      <c r="CZ2448" s="3"/>
      <c r="DA2448" s="3"/>
      <c r="DB2448" s="3"/>
      <c r="DC2448" s="3"/>
      <c r="DD2448" s="3"/>
      <c r="DE2448" s="3"/>
      <c r="DF2448" s="3"/>
      <c r="DG2448" s="3"/>
      <c r="DH2448" s="3"/>
      <c r="DI2448" s="3"/>
      <c r="DJ2448" s="3"/>
      <c r="DK2448" s="3"/>
      <c r="DL2448" s="3"/>
      <c r="DM2448" s="3"/>
      <c r="DN2448" s="3"/>
      <c r="DO2448" s="3"/>
    </row>
    <row r="2449" spans="1:119">
      <c r="A2449" s="3"/>
      <c r="B2449" s="3"/>
      <c r="C2449" s="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c r="CS2449" s="3"/>
      <c r="CT2449" s="3"/>
      <c r="CU2449" s="3"/>
      <c r="CV2449" s="3"/>
      <c r="CW2449" s="3"/>
      <c r="CX2449" s="3"/>
      <c r="CY2449" s="3"/>
      <c r="CZ2449" s="3"/>
      <c r="DA2449" s="3"/>
      <c r="DB2449" s="3"/>
      <c r="DC2449" s="3"/>
      <c r="DD2449" s="3"/>
      <c r="DE2449" s="3"/>
      <c r="DF2449" s="3"/>
      <c r="DG2449" s="3"/>
      <c r="DH2449" s="3"/>
      <c r="DI2449" s="3"/>
      <c r="DJ2449" s="3"/>
      <c r="DK2449" s="3"/>
      <c r="DL2449" s="3"/>
      <c r="DM2449" s="3"/>
      <c r="DN2449" s="3"/>
      <c r="DO2449" s="3"/>
    </row>
    <row r="2450" spans="1:119">
      <c r="A2450" s="3"/>
      <c r="B2450" s="3"/>
      <c r="C2450" s="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c r="CS2450" s="3"/>
      <c r="CT2450" s="3"/>
      <c r="CU2450" s="3"/>
      <c r="CV2450" s="3"/>
      <c r="CW2450" s="3"/>
      <c r="CX2450" s="3"/>
      <c r="CY2450" s="3"/>
      <c r="CZ2450" s="3"/>
      <c r="DA2450" s="3"/>
      <c r="DB2450" s="3"/>
      <c r="DC2450" s="3"/>
      <c r="DD2450" s="3"/>
      <c r="DE2450" s="3"/>
      <c r="DF2450" s="3"/>
      <c r="DG2450" s="3"/>
      <c r="DH2450" s="3"/>
      <c r="DI2450" s="3"/>
      <c r="DJ2450" s="3"/>
      <c r="DK2450" s="3"/>
      <c r="DL2450" s="3"/>
      <c r="DM2450" s="3"/>
      <c r="DN2450" s="3"/>
      <c r="DO2450" s="3"/>
    </row>
    <row r="2451" spans="1:119">
      <c r="A2451" s="3"/>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c r="CL2451" s="3"/>
      <c r="CM2451" s="3"/>
      <c r="CN2451" s="3"/>
      <c r="CO2451" s="3"/>
      <c r="CP2451" s="3"/>
      <c r="CQ2451" s="3"/>
      <c r="CR2451" s="3"/>
      <c r="CS2451" s="3"/>
      <c r="CT2451" s="3"/>
      <c r="CU2451" s="3"/>
      <c r="CV2451" s="3"/>
      <c r="CW2451" s="3"/>
      <c r="CX2451" s="3"/>
      <c r="CY2451" s="3"/>
      <c r="CZ2451" s="3"/>
      <c r="DA2451" s="3"/>
      <c r="DB2451" s="3"/>
      <c r="DC2451" s="3"/>
      <c r="DD2451" s="3"/>
      <c r="DE2451" s="3"/>
      <c r="DF2451" s="3"/>
      <c r="DG2451" s="3"/>
      <c r="DH2451" s="3"/>
      <c r="DI2451" s="3"/>
      <c r="DJ2451" s="3"/>
      <c r="DK2451" s="3"/>
      <c r="DL2451" s="3"/>
      <c r="DM2451" s="3"/>
      <c r="DN2451" s="3"/>
      <c r="DO2451" s="3"/>
    </row>
    <row r="2452" spans="1:119">
      <c r="A2452" s="3"/>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c r="CL2452" s="3"/>
      <c r="CM2452" s="3"/>
      <c r="CN2452" s="3"/>
      <c r="CO2452" s="3"/>
      <c r="CP2452" s="3"/>
      <c r="CQ2452" s="3"/>
      <c r="CR2452" s="3"/>
      <c r="CS2452" s="3"/>
      <c r="CT2452" s="3"/>
      <c r="CU2452" s="3"/>
      <c r="CV2452" s="3"/>
      <c r="CW2452" s="3"/>
      <c r="CX2452" s="3"/>
      <c r="CY2452" s="3"/>
      <c r="CZ2452" s="3"/>
      <c r="DA2452" s="3"/>
      <c r="DB2452" s="3"/>
      <c r="DC2452" s="3"/>
      <c r="DD2452" s="3"/>
      <c r="DE2452" s="3"/>
      <c r="DF2452" s="3"/>
      <c r="DG2452" s="3"/>
      <c r="DH2452" s="3"/>
      <c r="DI2452" s="3"/>
      <c r="DJ2452" s="3"/>
      <c r="DK2452" s="3"/>
      <c r="DL2452" s="3"/>
      <c r="DM2452" s="3"/>
      <c r="DN2452" s="3"/>
      <c r="DO2452" s="3"/>
    </row>
    <row r="2453" spans="1:119">
      <c r="A2453" s="3"/>
      <c r="B2453" s="3"/>
      <c r="C2453" s="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c r="CL2453" s="3"/>
      <c r="CM2453" s="3"/>
      <c r="CN2453" s="3"/>
      <c r="CO2453" s="3"/>
      <c r="CP2453" s="3"/>
      <c r="CQ2453" s="3"/>
      <c r="CR2453" s="3"/>
      <c r="CS2453" s="3"/>
      <c r="CT2453" s="3"/>
      <c r="CU2453" s="3"/>
      <c r="CV2453" s="3"/>
      <c r="CW2453" s="3"/>
      <c r="CX2453" s="3"/>
      <c r="CY2453" s="3"/>
      <c r="CZ2453" s="3"/>
      <c r="DA2453" s="3"/>
      <c r="DB2453" s="3"/>
      <c r="DC2453" s="3"/>
      <c r="DD2453" s="3"/>
      <c r="DE2453" s="3"/>
      <c r="DF2453" s="3"/>
      <c r="DG2453" s="3"/>
      <c r="DH2453" s="3"/>
      <c r="DI2453" s="3"/>
      <c r="DJ2453" s="3"/>
      <c r="DK2453" s="3"/>
      <c r="DL2453" s="3"/>
      <c r="DM2453" s="3"/>
      <c r="DN2453" s="3"/>
      <c r="DO2453" s="3"/>
    </row>
    <row r="2454" spans="1:119">
      <c r="A2454" s="3"/>
      <c r="B2454" s="3"/>
      <c r="C2454" s="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c r="CL2454" s="3"/>
      <c r="CM2454" s="3"/>
      <c r="CN2454" s="3"/>
      <c r="CO2454" s="3"/>
      <c r="CP2454" s="3"/>
      <c r="CQ2454" s="3"/>
      <c r="CR2454" s="3"/>
      <c r="CS2454" s="3"/>
      <c r="CT2454" s="3"/>
      <c r="CU2454" s="3"/>
      <c r="CV2454" s="3"/>
      <c r="CW2454" s="3"/>
      <c r="CX2454" s="3"/>
      <c r="CY2454" s="3"/>
      <c r="CZ2454" s="3"/>
      <c r="DA2454" s="3"/>
      <c r="DB2454" s="3"/>
      <c r="DC2454" s="3"/>
      <c r="DD2454" s="3"/>
      <c r="DE2454" s="3"/>
      <c r="DF2454" s="3"/>
      <c r="DG2454" s="3"/>
      <c r="DH2454" s="3"/>
      <c r="DI2454" s="3"/>
      <c r="DJ2454" s="3"/>
      <c r="DK2454" s="3"/>
      <c r="DL2454" s="3"/>
      <c r="DM2454" s="3"/>
      <c r="DN2454" s="3"/>
      <c r="DO2454" s="3"/>
    </row>
    <row r="2455" spans="1:119">
      <c r="A2455" s="3"/>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c r="CL2455" s="3"/>
      <c r="CM2455" s="3"/>
      <c r="CN2455" s="3"/>
      <c r="CO2455" s="3"/>
      <c r="CP2455" s="3"/>
      <c r="CQ2455" s="3"/>
      <c r="CR2455" s="3"/>
      <c r="CS2455" s="3"/>
      <c r="CT2455" s="3"/>
      <c r="CU2455" s="3"/>
      <c r="CV2455" s="3"/>
      <c r="CW2455" s="3"/>
      <c r="CX2455" s="3"/>
      <c r="CY2455" s="3"/>
      <c r="CZ2455" s="3"/>
      <c r="DA2455" s="3"/>
      <c r="DB2455" s="3"/>
      <c r="DC2455" s="3"/>
      <c r="DD2455" s="3"/>
      <c r="DE2455" s="3"/>
      <c r="DF2455" s="3"/>
      <c r="DG2455" s="3"/>
      <c r="DH2455" s="3"/>
      <c r="DI2455" s="3"/>
      <c r="DJ2455" s="3"/>
      <c r="DK2455" s="3"/>
      <c r="DL2455" s="3"/>
      <c r="DM2455" s="3"/>
      <c r="DN2455" s="3"/>
      <c r="DO2455" s="3"/>
    </row>
    <row r="2456" spans="1:119">
      <c r="A2456" s="3"/>
      <c r="B2456" s="3"/>
      <c r="C2456" s="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c r="CL2456" s="3"/>
      <c r="CM2456" s="3"/>
      <c r="CN2456" s="3"/>
      <c r="CO2456" s="3"/>
      <c r="CP2456" s="3"/>
      <c r="CQ2456" s="3"/>
      <c r="CR2456" s="3"/>
      <c r="CS2456" s="3"/>
      <c r="CT2456" s="3"/>
      <c r="CU2456" s="3"/>
      <c r="CV2456" s="3"/>
      <c r="CW2456" s="3"/>
      <c r="CX2456" s="3"/>
      <c r="CY2456" s="3"/>
      <c r="CZ2456" s="3"/>
      <c r="DA2456" s="3"/>
      <c r="DB2456" s="3"/>
      <c r="DC2456" s="3"/>
      <c r="DD2456" s="3"/>
      <c r="DE2456" s="3"/>
      <c r="DF2456" s="3"/>
      <c r="DG2456" s="3"/>
      <c r="DH2456" s="3"/>
      <c r="DI2456" s="3"/>
      <c r="DJ2456" s="3"/>
      <c r="DK2456" s="3"/>
      <c r="DL2456" s="3"/>
      <c r="DM2456" s="3"/>
      <c r="DN2456" s="3"/>
      <c r="DO2456" s="3"/>
    </row>
    <row r="2457" spans="1:119">
      <c r="A2457" s="3"/>
      <c r="B2457" s="3"/>
      <c r="C2457" s="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c r="CL2457" s="3"/>
      <c r="CM2457" s="3"/>
      <c r="CN2457" s="3"/>
      <c r="CO2457" s="3"/>
      <c r="CP2457" s="3"/>
      <c r="CQ2457" s="3"/>
      <c r="CR2457" s="3"/>
      <c r="CS2457" s="3"/>
      <c r="CT2457" s="3"/>
      <c r="CU2457" s="3"/>
      <c r="CV2457" s="3"/>
      <c r="CW2457" s="3"/>
      <c r="CX2457" s="3"/>
      <c r="CY2457" s="3"/>
      <c r="CZ2457" s="3"/>
      <c r="DA2457" s="3"/>
      <c r="DB2457" s="3"/>
      <c r="DC2457" s="3"/>
      <c r="DD2457" s="3"/>
      <c r="DE2457" s="3"/>
      <c r="DF2457" s="3"/>
      <c r="DG2457" s="3"/>
      <c r="DH2457" s="3"/>
      <c r="DI2457" s="3"/>
      <c r="DJ2457" s="3"/>
      <c r="DK2457" s="3"/>
      <c r="DL2457" s="3"/>
      <c r="DM2457" s="3"/>
      <c r="DN2457" s="3"/>
      <c r="DO2457" s="3"/>
    </row>
    <row r="2458" spans="1:119">
      <c r="A2458" s="3"/>
      <c r="B2458" s="3"/>
      <c r="C2458" s="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c r="CL2458" s="3"/>
      <c r="CM2458" s="3"/>
      <c r="CN2458" s="3"/>
      <c r="CO2458" s="3"/>
      <c r="CP2458" s="3"/>
      <c r="CQ2458" s="3"/>
      <c r="CR2458" s="3"/>
      <c r="CS2458" s="3"/>
      <c r="CT2458" s="3"/>
      <c r="CU2458" s="3"/>
      <c r="CV2458" s="3"/>
      <c r="CW2458" s="3"/>
      <c r="CX2458" s="3"/>
      <c r="CY2458" s="3"/>
      <c r="CZ2458" s="3"/>
      <c r="DA2458" s="3"/>
      <c r="DB2458" s="3"/>
      <c r="DC2458" s="3"/>
      <c r="DD2458" s="3"/>
      <c r="DE2458" s="3"/>
      <c r="DF2458" s="3"/>
      <c r="DG2458" s="3"/>
      <c r="DH2458" s="3"/>
      <c r="DI2458" s="3"/>
      <c r="DJ2458" s="3"/>
      <c r="DK2458" s="3"/>
      <c r="DL2458" s="3"/>
      <c r="DM2458" s="3"/>
      <c r="DN2458" s="3"/>
      <c r="DO2458" s="3"/>
    </row>
    <row r="2459" spans="1:119">
      <c r="A2459" s="3"/>
      <c r="B2459" s="3"/>
      <c r="C2459" s="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c r="CL2459" s="3"/>
      <c r="CM2459" s="3"/>
      <c r="CN2459" s="3"/>
      <c r="CO2459" s="3"/>
      <c r="CP2459" s="3"/>
      <c r="CQ2459" s="3"/>
      <c r="CR2459" s="3"/>
      <c r="CS2459" s="3"/>
      <c r="CT2459" s="3"/>
      <c r="CU2459" s="3"/>
      <c r="CV2459" s="3"/>
      <c r="CW2459" s="3"/>
      <c r="CX2459" s="3"/>
      <c r="CY2459" s="3"/>
      <c r="CZ2459" s="3"/>
      <c r="DA2459" s="3"/>
      <c r="DB2459" s="3"/>
      <c r="DC2459" s="3"/>
      <c r="DD2459" s="3"/>
      <c r="DE2459" s="3"/>
      <c r="DF2459" s="3"/>
      <c r="DG2459" s="3"/>
      <c r="DH2459" s="3"/>
      <c r="DI2459" s="3"/>
      <c r="DJ2459" s="3"/>
      <c r="DK2459" s="3"/>
      <c r="DL2459" s="3"/>
      <c r="DM2459" s="3"/>
      <c r="DN2459" s="3"/>
      <c r="DO2459" s="3"/>
    </row>
    <row r="2460" spans="1:119">
      <c r="A2460" s="3"/>
      <c r="B2460" s="3"/>
      <c r="C2460" s="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c r="CL2460" s="3"/>
      <c r="CM2460" s="3"/>
      <c r="CN2460" s="3"/>
      <c r="CO2460" s="3"/>
      <c r="CP2460" s="3"/>
      <c r="CQ2460" s="3"/>
      <c r="CR2460" s="3"/>
      <c r="CS2460" s="3"/>
      <c r="CT2460" s="3"/>
      <c r="CU2460" s="3"/>
      <c r="CV2460" s="3"/>
      <c r="CW2460" s="3"/>
      <c r="CX2460" s="3"/>
      <c r="CY2460" s="3"/>
      <c r="CZ2460" s="3"/>
      <c r="DA2460" s="3"/>
      <c r="DB2460" s="3"/>
      <c r="DC2460" s="3"/>
      <c r="DD2460" s="3"/>
      <c r="DE2460" s="3"/>
      <c r="DF2460" s="3"/>
      <c r="DG2460" s="3"/>
      <c r="DH2460" s="3"/>
      <c r="DI2460" s="3"/>
      <c r="DJ2460" s="3"/>
      <c r="DK2460" s="3"/>
      <c r="DL2460" s="3"/>
      <c r="DM2460" s="3"/>
      <c r="DN2460" s="3"/>
      <c r="DO2460" s="3"/>
    </row>
    <row r="2461" spans="1:119">
      <c r="A2461" s="3"/>
      <c r="B2461" s="3"/>
      <c r="C2461" s="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c r="CL2461" s="3"/>
      <c r="CM2461" s="3"/>
      <c r="CN2461" s="3"/>
      <c r="CO2461" s="3"/>
      <c r="CP2461" s="3"/>
      <c r="CQ2461" s="3"/>
      <c r="CR2461" s="3"/>
      <c r="CS2461" s="3"/>
      <c r="CT2461" s="3"/>
      <c r="CU2461" s="3"/>
      <c r="CV2461" s="3"/>
      <c r="CW2461" s="3"/>
      <c r="CX2461" s="3"/>
      <c r="CY2461" s="3"/>
      <c r="CZ2461" s="3"/>
      <c r="DA2461" s="3"/>
      <c r="DB2461" s="3"/>
      <c r="DC2461" s="3"/>
      <c r="DD2461" s="3"/>
      <c r="DE2461" s="3"/>
      <c r="DF2461" s="3"/>
      <c r="DG2461" s="3"/>
      <c r="DH2461" s="3"/>
      <c r="DI2461" s="3"/>
      <c r="DJ2461" s="3"/>
      <c r="DK2461" s="3"/>
      <c r="DL2461" s="3"/>
      <c r="DM2461" s="3"/>
      <c r="DN2461" s="3"/>
      <c r="DO2461" s="3"/>
    </row>
    <row r="2462" spans="1:119">
      <c r="A2462" s="3"/>
      <c r="B2462" s="3"/>
      <c r="C2462" s="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c r="CL2462" s="3"/>
      <c r="CM2462" s="3"/>
      <c r="CN2462" s="3"/>
      <c r="CO2462" s="3"/>
      <c r="CP2462" s="3"/>
      <c r="CQ2462" s="3"/>
      <c r="CR2462" s="3"/>
      <c r="CS2462" s="3"/>
      <c r="CT2462" s="3"/>
      <c r="CU2462" s="3"/>
      <c r="CV2462" s="3"/>
      <c r="CW2462" s="3"/>
      <c r="CX2462" s="3"/>
      <c r="CY2462" s="3"/>
      <c r="CZ2462" s="3"/>
      <c r="DA2462" s="3"/>
      <c r="DB2462" s="3"/>
      <c r="DC2462" s="3"/>
      <c r="DD2462" s="3"/>
      <c r="DE2462" s="3"/>
      <c r="DF2462" s="3"/>
      <c r="DG2462" s="3"/>
      <c r="DH2462" s="3"/>
      <c r="DI2462" s="3"/>
      <c r="DJ2462" s="3"/>
      <c r="DK2462" s="3"/>
      <c r="DL2462" s="3"/>
      <c r="DM2462" s="3"/>
      <c r="DN2462" s="3"/>
      <c r="DO2462" s="3"/>
    </row>
    <row r="2463" spans="1:119">
      <c r="A2463" s="3"/>
      <c r="B2463" s="3"/>
      <c r="C2463" s="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c r="CL2463" s="3"/>
      <c r="CM2463" s="3"/>
      <c r="CN2463" s="3"/>
      <c r="CO2463" s="3"/>
      <c r="CP2463" s="3"/>
      <c r="CQ2463" s="3"/>
      <c r="CR2463" s="3"/>
      <c r="CS2463" s="3"/>
      <c r="CT2463" s="3"/>
      <c r="CU2463" s="3"/>
      <c r="CV2463" s="3"/>
      <c r="CW2463" s="3"/>
      <c r="CX2463" s="3"/>
      <c r="CY2463" s="3"/>
      <c r="CZ2463" s="3"/>
      <c r="DA2463" s="3"/>
      <c r="DB2463" s="3"/>
      <c r="DC2463" s="3"/>
      <c r="DD2463" s="3"/>
      <c r="DE2463" s="3"/>
      <c r="DF2463" s="3"/>
      <c r="DG2463" s="3"/>
      <c r="DH2463" s="3"/>
      <c r="DI2463" s="3"/>
      <c r="DJ2463" s="3"/>
      <c r="DK2463" s="3"/>
      <c r="DL2463" s="3"/>
      <c r="DM2463" s="3"/>
      <c r="DN2463" s="3"/>
      <c r="DO2463" s="3"/>
    </row>
    <row r="2464" spans="1:119">
      <c r="A2464" s="3"/>
      <c r="B2464" s="3"/>
      <c r="C2464" s="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c r="CL2464" s="3"/>
      <c r="CM2464" s="3"/>
      <c r="CN2464" s="3"/>
      <c r="CO2464" s="3"/>
      <c r="CP2464" s="3"/>
      <c r="CQ2464" s="3"/>
      <c r="CR2464" s="3"/>
      <c r="CS2464" s="3"/>
      <c r="CT2464" s="3"/>
      <c r="CU2464" s="3"/>
      <c r="CV2464" s="3"/>
      <c r="CW2464" s="3"/>
      <c r="CX2464" s="3"/>
      <c r="CY2464" s="3"/>
      <c r="CZ2464" s="3"/>
      <c r="DA2464" s="3"/>
      <c r="DB2464" s="3"/>
      <c r="DC2464" s="3"/>
      <c r="DD2464" s="3"/>
      <c r="DE2464" s="3"/>
      <c r="DF2464" s="3"/>
      <c r="DG2464" s="3"/>
      <c r="DH2464" s="3"/>
      <c r="DI2464" s="3"/>
      <c r="DJ2464" s="3"/>
      <c r="DK2464" s="3"/>
      <c r="DL2464" s="3"/>
      <c r="DM2464" s="3"/>
      <c r="DN2464" s="3"/>
      <c r="DO2464" s="3"/>
    </row>
    <row r="2465" spans="1:119">
      <c r="A2465" s="3"/>
      <c r="B2465" s="3"/>
      <c r="C2465" s="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c r="CL2465" s="3"/>
      <c r="CM2465" s="3"/>
      <c r="CN2465" s="3"/>
      <c r="CO2465" s="3"/>
      <c r="CP2465" s="3"/>
      <c r="CQ2465" s="3"/>
      <c r="CR2465" s="3"/>
      <c r="CS2465" s="3"/>
      <c r="CT2465" s="3"/>
      <c r="CU2465" s="3"/>
      <c r="CV2465" s="3"/>
      <c r="CW2465" s="3"/>
      <c r="CX2465" s="3"/>
      <c r="CY2465" s="3"/>
      <c r="CZ2465" s="3"/>
      <c r="DA2465" s="3"/>
      <c r="DB2465" s="3"/>
      <c r="DC2465" s="3"/>
      <c r="DD2465" s="3"/>
      <c r="DE2465" s="3"/>
      <c r="DF2465" s="3"/>
      <c r="DG2465" s="3"/>
      <c r="DH2465" s="3"/>
      <c r="DI2465" s="3"/>
      <c r="DJ2465" s="3"/>
      <c r="DK2465" s="3"/>
      <c r="DL2465" s="3"/>
      <c r="DM2465" s="3"/>
      <c r="DN2465" s="3"/>
      <c r="DO2465" s="3"/>
    </row>
    <row r="2466" spans="1:119">
      <c r="A2466" s="3"/>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c r="CL2466" s="3"/>
      <c r="CM2466" s="3"/>
      <c r="CN2466" s="3"/>
      <c r="CO2466" s="3"/>
      <c r="CP2466" s="3"/>
      <c r="CQ2466" s="3"/>
      <c r="CR2466" s="3"/>
      <c r="CS2466" s="3"/>
      <c r="CT2466" s="3"/>
      <c r="CU2466" s="3"/>
      <c r="CV2466" s="3"/>
      <c r="CW2466" s="3"/>
      <c r="CX2466" s="3"/>
      <c r="CY2466" s="3"/>
      <c r="CZ2466" s="3"/>
      <c r="DA2466" s="3"/>
      <c r="DB2466" s="3"/>
      <c r="DC2466" s="3"/>
      <c r="DD2466" s="3"/>
      <c r="DE2466" s="3"/>
      <c r="DF2466" s="3"/>
      <c r="DG2466" s="3"/>
      <c r="DH2466" s="3"/>
      <c r="DI2466" s="3"/>
      <c r="DJ2466" s="3"/>
      <c r="DK2466" s="3"/>
      <c r="DL2466" s="3"/>
      <c r="DM2466" s="3"/>
      <c r="DN2466" s="3"/>
      <c r="DO2466" s="3"/>
    </row>
    <row r="2467" spans="1:119">
      <c r="A2467" s="3"/>
      <c r="B2467" s="3"/>
      <c r="C2467" s="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c r="CL2467" s="3"/>
      <c r="CM2467" s="3"/>
      <c r="CN2467" s="3"/>
      <c r="CO2467" s="3"/>
      <c r="CP2467" s="3"/>
      <c r="CQ2467" s="3"/>
      <c r="CR2467" s="3"/>
      <c r="CS2467" s="3"/>
      <c r="CT2467" s="3"/>
      <c r="CU2467" s="3"/>
      <c r="CV2467" s="3"/>
      <c r="CW2467" s="3"/>
      <c r="CX2467" s="3"/>
      <c r="CY2467" s="3"/>
      <c r="CZ2467" s="3"/>
      <c r="DA2467" s="3"/>
      <c r="DB2467" s="3"/>
      <c r="DC2467" s="3"/>
      <c r="DD2467" s="3"/>
      <c r="DE2467" s="3"/>
      <c r="DF2467" s="3"/>
      <c r="DG2467" s="3"/>
      <c r="DH2467" s="3"/>
      <c r="DI2467" s="3"/>
      <c r="DJ2467" s="3"/>
      <c r="DK2467" s="3"/>
      <c r="DL2467" s="3"/>
      <c r="DM2467" s="3"/>
      <c r="DN2467" s="3"/>
      <c r="DO2467" s="3"/>
    </row>
    <row r="2468" spans="1:119">
      <c r="A2468" s="3"/>
      <c r="B2468" s="3"/>
      <c r="C2468" s="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c r="CL2468" s="3"/>
      <c r="CM2468" s="3"/>
      <c r="CN2468" s="3"/>
      <c r="CO2468" s="3"/>
      <c r="CP2468" s="3"/>
      <c r="CQ2468" s="3"/>
      <c r="CR2468" s="3"/>
      <c r="CS2468" s="3"/>
      <c r="CT2468" s="3"/>
      <c r="CU2468" s="3"/>
      <c r="CV2468" s="3"/>
      <c r="CW2468" s="3"/>
      <c r="CX2468" s="3"/>
      <c r="CY2468" s="3"/>
      <c r="CZ2468" s="3"/>
      <c r="DA2468" s="3"/>
      <c r="DB2468" s="3"/>
      <c r="DC2468" s="3"/>
      <c r="DD2468" s="3"/>
      <c r="DE2468" s="3"/>
      <c r="DF2468" s="3"/>
      <c r="DG2468" s="3"/>
      <c r="DH2468" s="3"/>
      <c r="DI2468" s="3"/>
      <c r="DJ2468" s="3"/>
      <c r="DK2468" s="3"/>
      <c r="DL2468" s="3"/>
      <c r="DM2468" s="3"/>
      <c r="DN2468" s="3"/>
      <c r="DO2468" s="3"/>
    </row>
    <row r="2469" spans="1:119">
      <c r="A2469" s="3"/>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c r="CL2469" s="3"/>
      <c r="CM2469" s="3"/>
      <c r="CN2469" s="3"/>
      <c r="CO2469" s="3"/>
      <c r="CP2469" s="3"/>
      <c r="CQ2469" s="3"/>
      <c r="CR2469" s="3"/>
      <c r="CS2469" s="3"/>
      <c r="CT2469" s="3"/>
      <c r="CU2469" s="3"/>
      <c r="CV2469" s="3"/>
      <c r="CW2469" s="3"/>
      <c r="CX2469" s="3"/>
      <c r="CY2469" s="3"/>
      <c r="CZ2469" s="3"/>
      <c r="DA2469" s="3"/>
      <c r="DB2469" s="3"/>
      <c r="DC2469" s="3"/>
      <c r="DD2469" s="3"/>
      <c r="DE2469" s="3"/>
      <c r="DF2469" s="3"/>
      <c r="DG2469" s="3"/>
      <c r="DH2469" s="3"/>
      <c r="DI2469" s="3"/>
      <c r="DJ2469" s="3"/>
      <c r="DK2469" s="3"/>
      <c r="DL2469" s="3"/>
      <c r="DM2469" s="3"/>
      <c r="DN2469" s="3"/>
      <c r="DO2469" s="3"/>
    </row>
    <row r="2470" spans="1:119">
      <c r="A2470" s="3"/>
      <c r="B2470" s="3"/>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c r="CL2470" s="3"/>
      <c r="CM2470" s="3"/>
      <c r="CN2470" s="3"/>
      <c r="CO2470" s="3"/>
      <c r="CP2470" s="3"/>
      <c r="CQ2470" s="3"/>
      <c r="CR2470" s="3"/>
      <c r="CS2470" s="3"/>
      <c r="CT2470" s="3"/>
      <c r="CU2470" s="3"/>
      <c r="CV2470" s="3"/>
      <c r="CW2470" s="3"/>
      <c r="CX2470" s="3"/>
      <c r="CY2470" s="3"/>
      <c r="CZ2470" s="3"/>
      <c r="DA2470" s="3"/>
      <c r="DB2470" s="3"/>
      <c r="DC2470" s="3"/>
      <c r="DD2470" s="3"/>
      <c r="DE2470" s="3"/>
      <c r="DF2470" s="3"/>
      <c r="DG2470" s="3"/>
      <c r="DH2470" s="3"/>
      <c r="DI2470" s="3"/>
      <c r="DJ2470" s="3"/>
      <c r="DK2470" s="3"/>
      <c r="DL2470" s="3"/>
      <c r="DM2470" s="3"/>
      <c r="DN2470" s="3"/>
      <c r="DO2470" s="3"/>
    </row>
    <row r="2471" spans="1:119">
      <c r="A2471" s="3"/>
      <c r="B2471" s="3"/>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c r="CL2471" s="3"/>
      <c r="CM2471" s="3"/>
      <c r="CN2471" s="3"/>
      <c r="CO2471" s="3"/>
      <c r="CP2471" s="3"/>
      <c r="CQ2471" s="3"/>
      <c r="CR2471" s="3"/>
      <c r="CS2471" s="3"/>
      <c r="CT2471" s="3"/>
      <c r="CU2471" s="3"/>
      <c r="CV2471" s="3"/>
      <c r="CW2471" s="3"/>
      <c r="CX2471" s="3"/>
      <c r="CY2471" s="3"/>
      <c r="CZ2471" s="3"/>
      <c r="DA2471" s="3"/>
      <c r="DB2471" s="3"/>
      <c r="DC2471" s="3"/>
      <c r="DD2471" s="3"/>
      <c r="DE2471" s="3"/>
      <c r="DF2471" s="3"/>
      <c r="DG2471" s="3"/>
      <c r="DH2471" s="3"/>
      <c r="DI2471" s="3"/>
      <c r="DJ2471" s="3"/>
      <c r="DK2471" s="3"/>
      <c r="DL2471" s="3"/>
      <c r="DM2471" s="3"/>
      <c r="DN2471" s="3"/>
      <c r="DO2471" s="3"/>
    </row>
    <row r="2472" spans="1:119">
      <c r="A2472" s="3"/>
      <c r="B2472" s="3"/>
      <c r="C2472" s="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c r="CL2472" s="3"/>
      <c r="CM2472" s="3"/>
      <c r="CN2472" s="3"/>
      <c r="CO2472" s="3"/>
      <c r="CP2472" s="3"/>
      <c r="CQ2472" s="3"/>
      <c r="CR2472" s="3"/>
      <c r="CS2472" s="3"/>
      <c r="CT2472" s="3"/>
      <c r="CU2472" s="3"/>
      <c r="CV2472" s="3"/>
      <c r="CW2472" s="3"/>
      <c r="CX2472" s="3"/>
      <c r="CY2472" s="3"/>
      <c r="CZ2472" s="3"/>
      <c r="DA2472" s="3"/>
      <c r="DB2472" s="3"/>
      <c r="DC2472" s="3"/>
      <c r="DD2472" s="3"/>
      <c r="DE2472" s="3"/>
      <c r="DF2472" s="3"/>
      <c r="DG2472" s="3"/>
      <c r="DH2472" s="3"/>
      <c r="DI2472" s="3"/>
      <c r="DJ2472" s="3"/>
      <c r="DK2472" s="3"/>
      <c r="DL2472" s="3"/>
      <c r="DM2472" s="3"/>
      <c r="DN2472" s="3"/>
      <c r="DO2472" s="3"/>
    </row>
    <row r="2473" spans="1:119">
      <c r="A2473" s="3"/>
      <c r="B2473" s="3"/>
      <c r="C2473" s="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c r="CL2473" s="3"/>
      <c r="CM2473" s="3"/>
      <c r="CN2473" s="3"/>
      <c r="CO2473" s="3"/>
      <c r="CP2473" s="3"/>
      <c r="CQ2473" s="3"/>
      <c r="CR2473" s="3"/>
      <c r="CS2473" s="3"/>
      <c r="CT2473" s="3"/>
      <c r="CU2473" s="3"/>
      <c r="CV2473" s="3"/>
      <c r="CW2473" s="3"/>
      <c r="CX2473" s="3"/>
      <c r="CY2473" s="3"/>
      <c r="CZ2473" s="3"/>
      <c r="DA2473" s="3"/>
      <c r="DB2473" s="3"/>
      <c r="DC2473" s="3"/>
      <c r="DD2473" s="3"/>
      <c r="DE2473" s="3"/>
      <c r="DF2473" s="3"/>
      <c r="DG2473" s="3"/>
      <c r="DH2473" s="3"/>
      <c r="DI2473" s="3"/>
      <c r="DJ2473" s="3"/>
      <c r="DK2473" s="3"/>
      <c r="DL2473" s="3"/>
      <c r="DM2473" s="3"/>
      <c r="DN2473" s="3"/>
      <c r="DO2473" s="3"/>
    </row>
    <row r="2474" spans="1:119">
      <c r="A2474" s="3"/>
      <c r="B2474" s="3"/>
      <c r="C2474" s="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c r="CL2474" s="3"/>
      <c r="CM2474" s="3"/>
      <c r="CN2474" s="3"/>
      <c r="CO2474" s="3"/>
      <c r="CP2474" s="3"/>
      <c r="CQ2474" s="3"/>
      <c r="CR2474" s="3"/>
      <c r="CS2474" s="3"/>
      <c r="CT2474" s="3"/>
      <c r="CU2474" s="3"/>
      <c r="CV2474" s="3"/>
      <c r="CW2474" s="3"/>
      <c r="CX2474" s="3"/>
      <c r="CY2474" s="3"/>
      <c r="CZ2474" s="3"/>
      <c r="DA2474" s="3"/>
      <c r="DB2474" s="3"/>
      <c r="DC2474" s="3"/>
      <c r="DD2474" s="3"/>
      <c r="DE2474" s="3"/>
      <c r="DF2474" s="3"/>
      <c r="DG2474" s="3"/>
      <c r="DH2474" s="3"/>
      <c r="DI2474" s="3"/>
      <c r="DJ2474" s="3"/>
      <c r="DK2474" s="3"/>
      <c r="DL2474" s="3"/>
      <c r="DM2474" s="3"/>
      <c r="DN2474" s="3"/>
      <c r="DO2474" s="3"/>
    </row>
    <row r="2475" spans="1:119">
      <c r="A2475" s="3"/>
      <c r="B2475" s="3"/>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c r="CL2475" s="3"/>
      <c r="CM2475" s="3"/>
      <c r="CN2475" s="3"/>
      <c r="CO2475" s="3"/>
      <c r="CP2475" s="3"/>
      <c r="CQ2475" s="3"/>
      <c r="CR2475" s="3"/>
      <c r="CS2475" s="3"/>
      <c r="CT2475" s="3"/>
      <c r="CU2475" s="3"/>
      <c r="CV2475" s="3"/>
      <c r="CW2475" s="3"/>
      <c r="CX2475" s="3"/>
      <c r="CY2475" s="3"/>
      <c r="CZ2475" s="3"/>
      <c r="DA2475" s="3"/>
      <c r="DB2475" s="3"/>
      <c r="DC2475" s="3"/>
      <c r="DD2475" s="3"/>
      <c r="DE2475" s="3"/>
      <c r="DF2475" s="3"/>
      <c r="DG2475" s="3"/>
      <c r="DH2475" s="3"/>
      <c r="DI2475" s="3"/>
      <c r="DJ2475" s="3"/>
      <c r="DK2475" s="3"/>
      <c r="DL2475" s="3"/>
      <c r="DM2475" s="3"/>
      <c r="DN2475" s="3"/>
      <c r="DO2475" s="3"/>
    </row>
    <row r="2476" spans="1:119">
      <c r="A2476" s="3"/>
      <c r="B2476" s="3"/>
      <c r="C2476" s="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c r="CL2476" s="3"/>
      <c r="CM2476" s="3"/>
      <c r="CN2476" s="3"/>
      <c r="CO2476" s="3"/>
      <c r="CP2476" s="3"/>
      <c r="CQ2476" s="3"/>
      <c r="CR2476" s="3"/>
      <c r="CS2476" s="3"/>
      <c r="CT2476" s="3"/>
      <c r="CU2476" s="3"/>
      <c r="CV2476" s="3"/>
      <c r="CW2476" s="3"/>
      <c r="CX2476" s="3"/>
      <c r="CY2476" s="3"/>
      <c r="CZ2476" s="3"/>
      <c r="DA2476" s="3"/>
      <c r="DB2476" s="3"/>
      <c r="DC2476" s="3"/>
      <c r="DD2476" s="3"/>
      <c r="DE2476" s="3"/>
      <c r="DF2476" s="3"/>
      <c r="DG2476" s="3"/>
      <c r="DH2476" s="3"/>
      <c r="DI2476" s="3"/>
      <c r="DJ2476" s="3"/>
      <c r="DK2476" s="3"/>
      <c r="DL2476" s="3"/>
      <c r="DM2476" s="3"/>
      <c r="DN2476" s="3"/>
      <c r="DO2476" s="3"/>
    </row>
    <row r="2477" spans="1:119">
      <c r="A2477" s="3"/>
      <c r="B2477" s="3"/>
      <c r="C2477" s="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c r="CL2477" s="3"/>
      <c r="CM2477" s="3"/>
      <c r="CN2477" s="3"/>
      <c r="CO2477" s="3"/>
      <c r="CP2477" s="3"/>
      <c r="CQ2477" s="3"/>
      <c r="CR2477" s="3"/>
      <c r="CS2477" s="3"/>
      <c r="CT2477" s="3"/>
      <c r="CU2477" s="3"/>
      <c r="CV2477" s="3"/>
      <c r="CW2477" s="3"/>
      <c r="CX2477" s="3"/>
      <c r="CY2477" s="3"/>
      <c r="CZ2477" s="3"/>
      <c r="DA2477" s="3"/>
      <c r="DB2477" s="3"/>
      <c r="DC2477" s="3"/>
      <c r="DD2477" s="3"/>
      <c r="DE2477" s="3"/>
      <c r="DF2477" s="3"/>
      <c r="DG2477" s="3"/>
      <c r="DH2477" s="3"/>
      <c r="DI2477" s="3"/>
      <c r="DJ2477" s="3"/>
      <c r="DK2477" s="3"/>
      <c r="DL2477" s="3"/>
      <c r="DM2477" s="3"/>
      <c r="DN2477" s="3"/>
      <c r="DO2477" s="3"/>
    </row>
    <row r="2478" spans="1:119">
      <c r="A2478" s="3"/>
      <c r="B2478" s="3"/>
      <c r="C2478" s="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c r="CS2478" s="3"/>
      <c r="CT2478" s="3"/>
      <c r="CU2478" s="3"/>
      <c r="CV2478" s="3"/>
      <c r="CW2478" s="3"/>
      <c r="CX2478" s="3"/>
      <c r="CY2478" s="3"/>
      <c r="CZ2478" s="3"/>
      <c r="DA2478" s="3"/>
      <c r="DB2478" s="3"/>
      <c r="DC2478" s="3"/>
      <c r="DD2478" s="3"/>
      <c r="DE2478" s="3"/>
      <c r="DF2478" s="3"/>
      <c r="DG2478" s="3"/>
      <c r="DH2478" s="3"/>
      <c r="DI2478" s="3"/>
      <c r="DJ2478" s="3"/>
      <c r="DK2478" s="3"/>
      <c r="DL2478" s="3"/>
      <c r="DM2478" s="3"/>
      <c r="DN2478" s="3"/>
      <c r="DO2478" s="3"/>
    </row>
    <row r="2479" spans="1:119">
      <c r="A2479" s="3"/>
      <c r="B2479" s="3"/>
      <c r="C2479" s="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c r="CS2479" s="3"/>
      <c r="CT2479" s="3"/>
      <c r="CU2479" s="3"/>
      <c r="CV2479" s="3"/>
      <c r="CW2479" s="3"/>
      <c r="CX2479" s="3"/>
      <c r="CY2479" s="3"/>
      <c r="CZ2479" s="3"/>
      <c r="DA2479" s="3"/>
      <c r="DB2479" s="3"/>
      <c r="DC2479" s="3"/>
      <c r="DD2479" s="3"/>
      <c r="DE2479" s="3"/>
      <c r="DF2479" s="3"/>
      <c r="DG2479" s="3"/>
      <c r="DH2479" s="3"/>
      <c r="DI2479" s="3"/>
      <c r="DJ2479" s="3"/>
      <c r="DK2479" s="3"/>
      <c r="DL2479" s="3"/>
      <c r="DM2479" s="3"/>
      <c r="DN2479" s="3"/>
      <c r="DO2479" s="3"/>
    </row>
    <row r="2480" spans="1:119">
      <c r="A2480" s="3"/>
      <c r="B2480" s="3"/>
      <c r="C2480" s="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c r="CS2480" s="3"/>
      <c r="CT2480" s="3"/>
      <c r="CU2480" s="3"/>
      <c r="CV2480" s="3"/>
      <c r="CW2480" s="3"/>
      <c r="CX2480" s="3"/>
      <c r="CY2480" s="3"/>
      <c r="CZ2480" s="3"/>
      <c r="DA2480" s="3"/>
      <c r="DB2480" s="3"/>
      <c r="DC2480" s="3"/>
      <c r="DD2480" s="3"/>
      <c r="DE2480" s="3"/>
      <c r="DF2480" s="3"/>
      <c r="DG2480" s="3"/>
      <c r="DH2480" s="3"/>
      <c r="DI2480" s="3"/>
      <c r="DJ2480" s="3"/>
      <c r="DK2480" s="3"/>
      <c r="DL2480" s="3"/>
      <c r="DM2480" s="3"/>
      <c r="DN2480" s="3"/>
      <c r="DO2480" s="3"/>
    </row>
    <row r="2481" spans="1:119">
      <c r="A2481" s="3"/>
      <c r="B2481" s="3"/>
      <c r="C2481" s="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c r="CS2481" s="3"/>
      <c r="CT2481" s="3"/>
      <c r="CU2481" s="3"/>
      <c r="CV2481" s="3"/>
      <c r="CW2481" s="3"/>
      <c r="CX2481" s="3"/>
      <c r="CY2481" s="3"/>
      <c r="CZ2481" s="3"/>
      <c r="DA2481" s="3"/>
      <c r="DB2481" s="3"/>
      <c r="DC2481" s="3"/>
      <c r="DD2481" s="3"/>
      <c r="DE2481" s="3"/>
      <c r="DF2481" s="3"/>
      <c r="DG2481" s="3"/>
      <c r="DH2481" s="3"/>
      <c r="DI2481" s="3"/>
      <c r="DJ2481" s="3"/>
      <c r="DK2481" s="3"/>
      <c r="DL2481" s="3"/>
      <c r="DM2481" s="3"/>
      <c r="DN2481" s="3"/>
      <c r="DO2481" s="3"/>
    </row>
    <row r="2482" spans="1:119">
      <c r="A2482" s="3"/>
      <c r="B2482" s="3"/>
      <c r="C2482" s="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c r="CS2482" s="3"/>
      <c r="CT2482" s="3"/>
      <c r="CU2482" s="3"/>
      <c r="CV2482" s="3"/>
      <c r="CW2482" s="3"/>
      <c r="CX2482" s="3"/>
      <c r="CY2482" s="3"/>
      <c r="CZ2482" s="3"/>
      <c r="DA2482" s="3"/>
      <c r="DB2482" s="3"/>
      <c r="DC2482" s="3"/>
      <c r="DD2482" s="3"/>
      <c r="DE2482" s="3"/>
      <c r="DF2482" s="3"/>
      <c r="DG2482" s="3"/>
      <c r="DH2482" s="3"/>
      <c r="DI2482" s="3"/>
      <c r="DJ2482" s="3"/>
      <c r="DK2482" s="3"/>
      <c r="DL2482" s="3"/>
      <c r="DM2482" s="3"/>
      <c r="DN2482" s="3"/>
      <c r="DO2482" s="3"/>
    </row>
    <row r="2483" spans="1:119">
      <c r="A2483" s="3"/>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c r="CL2483" s="3"/>
      <c r="CM2483" s="3"/>
      <c r="CN2483" s="3"/>
      <c r="CO2483" s="3"/>
      <c r="CP2483" s="3"/>
      <c r="CQ2483" s="3"/>
      <c r="CR2483" s="3"/>
      <c r="CS2483" s="3"/>
      <c r="CT2483" s="3"/>
      <c r="CU2483" s="3"/>
      <c r="CV2483" s="3"/>
      <c r="CW2483" s="3"/>
      <c r="CX2483" s="3"/>
      <c r="CY2483" s="3"/>
      <c r="CZ2483" s="3"/>
      <c r="DA2483" s="3"/>
      <c r="DB2483" s="3"/>
      <c r="DC2483" s="3"/>
      <c r="DD2483" s="3"/>
      <c r="DE2483" s="3"/>
      <c r="DF2483" s="3"/>
      <c r="DG2483" s="3"/>
      <c r="DH2483" s="3"/>
      <c r="DI2483" s="3"/>
      <c r="DJ2483" s="3"/>
      <c r="DK2483" s="3"/>
      <c r="DL2483" s="3"/>
      <c r="DM2483" s="3"/>
      <c r="DN2483" s="3"/>
      <c r="DO2483" s="3"/>
    </row>
    <row r="2484" spans="1:119">
      <c r="A2484" s="3"/>
      <c r="B2484" s="3"/>
      <c r="C2484" s="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c r="CL2484" s="3"/>
      <c r="CM2484" s="3"/>
      <c r="CN2484" s="3"/>
      <c r="CO2484" s="3"/>
      <c r="CP2484" s="3"/>
      <c r="CQ2484" s="3"/>
      <c r="CR2484" s="3"/>
      <c r="CS2484" s="3"/>
      <c r="CT2484" s="3"/>
      <c r="CU2484" s="3"/>
      <c r="CV2484" s="3"/>
      <c r="CW2484" s="3"/>
      <c r="CX2484" s="3"/>
      <c r="CY2484" s="3"/>
      <c r="CZ2484" s="3"/>
      <c r="DA2484" s="3"/>
      <c r="DB2484" s="3"/>
      <c r="DC2484" s="3"/>
      <c r="DD2484" s="3"/>
      <c r="DE2484" s="3"/>
      <c r="DF2484" s="3"/>
      <c r="DG2484" s="3"/>
      <c r="DH2484" s="3"/>
      <c r="DI2484" s="3"/>
      <c r="DJ2484" s="3"/>
      <c r="DK2484" s="3"/>
      <c r="DL2484" s="3"/>
      <c r="DM2484" s="3"/>
      <c r="DN2484" s="3"/>
      <c r="DO2484" s="3"/>
    </row>
    <row r="2485" spans="1:119">
      <c r="A2485" s="3"/>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c r="CL2485" s="3"/>
      <c r="CM2485" s="3"/>
      <c r="CN2485" s="3"/>
      <c r="CO2485" s="3"/>
      <c r="CP2485" s="3"/>
      <c r="CQ2485" s="3"/>
      <c r="CR2485" s="3"/>
      <c r="CS2485" s="3"/>
      <c r="CT2485" s="3"/>
      <c r="CU2485" s="3"/>
      <c r="CV2485" s="3"/>
      <c r="CW2485" s="3"/>
      <c r="CX2485" s="3"/>
      <c r="CY2485" s="3"/>
      <c r="CZ2485" s="3"/>
      <c r="DA2485" s="3"/>
      <c r="DB2485" s="3"/>
      <c r="DC2485" s="3"/>
      <c r="DD2485" s="3"/>
      <c r="DE2485" s="3"/>
      <c r="DF2485" s="3"/>
      <c r="DG2485" s="3"/>
      <c r="DH2485" s="3"/>
      <c r="DI2485" s="3"/>
      <c r="DJ2485" s="3"/>
      <c r="DK2485" s="3"/>
      <c r="DL2485" s="3"/>
      <c r="DM2485" s="3"/>
      <c r="DN2485" s="3"/>
      <c r="DO2485" s="3"/>
    </row>
    <row r="2486" spans="1:119">
      <c r="A2486" s="3"/>
      <c r="B2486" s="3"/>
      <c r="C2486" s="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c r="CL2486" s="3"/>
      <c r="CM2486" s="3"/>
      <c r="CN2486" s="3"/>
      <c r="CO2486" s="3"/>
      <c r="CP2486" s="3"/>
      <c r="CQ2486" s="3"/>
      <c r="CR2486" s="3"/>
      <c r="CS2486" s="3"/>
      <c r="CT2486" s="3"/>
      <c r="CU2486" s="3"/>
      <c r="CV2486" s="3"/>
      <c r="CW2486" s="3"/>
      <c r="CX2486" s="3"/>
      <c r="CY2486" s="3"/>
      <c r="CZ2486" s="3"/>
      <c r="DA2486" s="3"/>
      <c r="DB2486" s="3"/>
      <c r="DC2486" s="3"/>
      <c r="DD2486" s="3"/>
      <c r="DE2486" s="3"/>
      <c r="DF2486" s="3"/>
      <c r="DG2486" s="3"/>
      <c r="DH2486" s="3"/>
      <c r="DI2486" s="3"/>
      <c r="DJ2486" s="3"/>
      <c r="DK2486" s="3"/>
      <c r="DL2486" s="3"/>
      <c r="DM2486" s="3"/>
      <c r="DN2486" s="3"/>
      <c r="DO2486" s="3"/>
    </row>
    <row r="2487" spans="1:119">
      <c r="A2487" s="3"/>
      <c r="B2487" s="3"/>
      <c r="C2487" s="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c r="CL2487" s="3"/>
      <c r="CM2487" s="3"/>
      <c r="CN2487" s="3"/>
      <c r="CO2487" s="3"/>
      <c r="CP2487" s="3"/>
      <c r="CQ2487" s="3"/>
      <c r="CR2487" s="3"/>
      <c r="CS2487" s="3"/>
      <c r="CT2487" s="3"/>
      <c r="CU2487" s="3"/>
      <c r="CV2487" s="3"/>
      <c r="CW2487" s="3"/>
      <c r="CX2487" s="3"/>
      <c r="CY2487" s="3"/>
      <c r="CZ2487" s="3"/>
      <c r="DA2487" s="3"/>
      <c r="DB2487" s="3"/>
      <c r="DC2487" s="3"/>
      <c r="DD2487" s="3"/>
      <c r="DE2487" s="3"/>
      <c r="DF2487" s="3"/>
      <c r="DG2487" s="3"/>
      <c r="DH2487" s="3"/>
      <c r="DI2487" s="3"/>
      <c r="DJ2487" s="3"/>
      <c r="DK2487" s="3"/>
      <c r="DL2487" s="3"/>
      <c r="DM2487" s="3"/>
      <c r="DN2487" s="3"/>
      <c r="DO2487" s="3"/>
    </row>
    <row r="2488" spans="1:119">
      <c r="A2488" s="3"/>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c r="CL2488" s="3"/>
      <c r="CM2488" s="3"/>
      <c r="CN2488" s="3"/>
      <c r="CO2488" s="3"/>
      <c r="CP2488" s="3"/>
      <c r="CQ2488" s="3"/>
      <c r="CR2488" s="3"/>
      <c r="CS2488" s="3"/>
      <c r="CT2488" s="3"/>
      <c r="CU2488" s="3"/>
      <c r="CV2488" s="3"/>
      <c r="CW2488" s="3"/>
      <c r="CX2488" s="3"/>
      <c r="CY2488" s="3"/>
      <c r="CZ2488" s="3"/>
      <c r="DA2488" s="3"/>
      <c r="DB2488" s="3"/>
      <c r="DC2488" s="3"/>
      <c r="DD2488" s="3"/>
      <c r="DE2488" s="3"/>
      <c r="DF2488" s="3"/>
      <c r="DG2488" s="3"/>
      <c r="DH2488" s="3"/>
      <c r="DI2488" s="3"/>
      <c r="DJ2488" s="3"/>
      <c r="DK2488" s="3"/>
      <c r="DL2488" s="3"/>
      <c r="DM2488" s="3"/>
      <c r="DN2488" s="3"/>
      <c r="DO2488" s="3"/>
    </row>
    <row r="2489" spans="1:119">
      <c r="A2489" s="3"/>
      <c r="B2489" s="3"/>
      <c r="C2489" s="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c r="CL2489" s="3"/>
      <c r="CM2489" s="3"/>
      <c r="CN2489" s="3"/>
      <c r="CO2489" s="3"/>
      <c r="CP2489" s="3"/>
      <c r="CQ2489" s="3"/>
      <c r="CR2489" s="3"/>
      <c r="CS2489" s="3"/>
      <c r="CT2489" s="3"/>
      <c r="CU2489" s="3"/>
      <c r="CV2489" s="3"/>
      <c r="CW2489" s="3"/>
      <c r="CX2489" s="3"/>
      <c r="CY2489" s="3"/>
      <c r="CZ2489" s="3"/>
      <c r="DA2489" s="3"/>
      <c r="DB2489" s="3"/>
      <c r="DC2489" s="3"/>
      <c r="DD2489" s="3"/>
      <c r="DE2489" s="3"/>
      <c r="DF2489" s="3"/>
      <c r="DG2489" s="3"/>
      <c r="DH2489" s="3"/>
      <c r="DI2489" s="3"/>
      <c r="DJ2489" s="3"/>
      <c r="DK2489" s="3"/>
      <c r="DL2489" s="3"/>
      <c r="DM2489" s="3"/>
      <c r="DN2489" s="3"/>
      <c r="DO2489" s="3"/>
    </row>
    <row r="2490" spans="1:119">
      <c r="A2490" s="3"/>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c r="CL2490" s="3"/>
      <c r="CM2490" s="3"/>
      <c r="CN2490" s="3"/>
      <c r="CO2490" s="3"/>
      <c r="CP2490" s="3"/>
      <c r="CQ2490" s="3"/>
      <c r="CR2490" s="3"/>
      <c r="CS2490" s="3"/>
      <c r="CT2490" s="3"/>
      <c r="CU2490" s="3"/>
      <c r="CV2490" s="3"/>
      <c r="CW2490" s="3"/>
      <c r="CX2490" s="3"/>
      <c r="CY2490" s="3"/>
      <c r="CZ2490" s="3"/>
      <c r="DA2490" s="3"/>
      <c r="DB2490" s="3"/>
      <c r="DC2490" s="3"/>
      <c r="DD2490" s="3"/>
      <c r="DE2490" s="3"/>
      <c r="DF2490" s="3"/>
      <c r="DG2490" s="3"/>
      <c r="DH2490" s="3"/>
      <c r="DI2490" s="3"/>
      <c r="DJ2490" s="3"/>
      <c r="DK2490" s="3"/>
      <c r="DL2490" s="3"/>
      <c r="DM2490" s="3"/>
      <c r="DN2490" s="3"/>
      <c r="DO2490" s="3"/>
    </row>
    <row r="2491" spans="1:119">
      <c r="A2491" s="3"/>
      <c r="B2491" s="3"/>
      <c r="C2491" s="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c r="CL2491" s="3"/>
      <c r="CM2491" s="3"/>
      <c r="CN2491" s="3"/>
      <c r="CO2491" s="3"/>
      <c r="CP2491" s="3"/>
      <c r="CQ2491" s="3"/>
      <c r="CR2491" s="3"/>
      <c r="CS2491" s="3"/>
      <c r="CT2491" s="3"/>
      <c r="CU2491" s="3"/>
      <c r="CV2491" s="3"/>
      <c r="CW2491" s="3"/>
      <c r="CX2491" s="3"/>
      <c r="CY2491" s="3"/>
      <c r="CZ2491" s="3"/>
      <c r="DA2491" s="3"/>
      <c r="DB2491" s="3"/>
      <c r="DC2491" s="3"/>
      <c r="DD2491" s="3"/>
      <c r="DE2491" s="3"/>
      <c r="DF2491" s="3"/>
      <c r="DG2491" s="3"/>
      <c r="DH2491" s="3"/>
      <c r="DI2491" s="3"/>
      <c r="DJ2491" s="3"/>
      <c r="DK2491" s="3"/>
      <c r="DL2491" s="3"/>
      <c r="DM2491" s="3"/>
      <c r="DN2491" s="3"/>
      <c r="DO2491" s="3"/>
    </row>
    <row r="2492" spans="1:119">
      <c r="A2492" s="3"/>
      <c r="B2492" s="3"/>
      <c r="C2492" s="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c r="CL2492" s="3"/>
      <c r="CM2492" s="3"/>
      <c r="CN2492" s="3"/>
      <c r="CO2492" s="3"/>
      <c r="CP2492" s="3"/>
      <c r="CQ2492" s="3"/>
      <c r="CR2492" s="3"/>
      <c r="CS2492" s="3"/>
      <c r="CT2492" s="3"/>
      <c r="CU2492" s="3"/>
      <c r="CV2492" s="3"/>
      <c r="CW2492" s="3"/>
      <c r="CX2492" s="3"/>
      <c r="CY2492" s="3"/>
      <c r="CZ2492" s="3"/>
      <c r="DA2492" s="3"/>
      <c r="DB2492" s="3"/>
      <c r="DC2492" s="3"/>
      <c r="DD2492" s="3"/>
      <c r="DE2492" s="3"/>
      <c r="DF2492" s="3"/>
      <c r="DG2492" s="3"/>
      <c r="DH2492" s="3"/>
      <c r="DI2492" s="3"/>
      <c r="DJ2492" s="3"/>
      <c r="DK2492" s="3"/>
      <c r="DL2492" s="3"/>
      <c r="DM2492" s="3"/>
      <c r="DN2492" s="3"/>
      <c r="DO2492" s="3"/>
    </row>
    <row r="2493" spans="1:119">
      <c r="A2493" s="3"/>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c r="CL2493" s="3"/>
      <c r="CM2493" s="3"/>
      <c r="CN2493" s="3"/>
      <c r="CO2493" s="3"/>
      <c r="CP2493" s="3"/>
      <c r="CQ2493" s="3"/>
      <c r="CR2493" s="3"/>
      <c r="CS2493" s="3"/>
      <c r="CT2493" s="3"/>
      <c r="CU2493" s="3"/>
      <c r="CV2493" s="3"/>
      <c r="CW2493" s="3"/>
      <c r="CX2493" s="3"/>
      <c r="CY2493" s="3"/>
      <c r="CZ2493" s="3"/>
      <c r="DA2493" s="3"/>
      <c r="DB2493" s="3"/>
      <c r="DC2493" s="3"/>
      <c r="DD2493" s="3"/>
      <c r="DE2493" s="3"/>
      <c r="DF2493" s="3"/>
      <c r="DG2493" s="3"/>
      <c r="DH2493" s="3"/>
      <c r="DI2493" s="3"/>
      <c r="DJ2493" s="3"/>
      <c r="DK2493" s="3"/>
      <c r="DL2493" s="3"/>
      <c r="DM2493" s="3"/>
      <c r="DN2493" s="3"/>
      <c r="DO2493" s="3"/>
    </row>
    <row r="2494" spans="1:119">
      <c r="A2494" s="3"/>
      <c r="B2494" s="3"/>
      <c r="C2494" s="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c r="CS2494" s="3"/>
      <c r="CT2494" s="3"/>
      <c r="CU2494" s="3"/>
      <c r="CV2494" s="3"/>
      <c r="CW2494" s="3"/>
      <c r="CX2494" s="3"/>
      <c r="CY2494" s="3"/>
      <c r="CZ2494" s="3"/>
      <c r="DA2494" s="3"/>
      <c r="DB2494" s="3"/>
      <c r="DC2494" s="3"/>
      <c r="DD2494" s="3"/>
      <c r="DE2494" s="3"/>
      <c r="DF2494" s="3"/>
      <c r="DG2494" s="3"/>
      <c r="DH2494" s="3"/>
      <c r="DI2494" s="3"/>
      <c r="DJ2494" s="3"/>
      <c r="DK2494" s="3"/>
      <c r="DL2494" s="3"/>
      <c r="DM2494" s="3"/>
      <c r="DN2494" s="3"/>
      <c r="DO2494" s="3"/>
    </row>
    <row r="2495" spans="1:119">
      <c r="A2495" s="3"/>
      <c r="B2495" s="3"/>
      <c r="C2495" s="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c r="CS2495" s="3"/>
      <c r="CT2495" s="3"/>
      <c r="CU2495" s="3"/>
      <c r="CV2495" s="3"/>
      <c r="CW2495" s="3"/>
      <c r="CX2495" s="3"/>
      <c r="CY2495" s="3"/>
      <c r="CZ2495" s="3"/>
      <c r="DA2495" s="3"/>
      <c r="DB2495" s="3"/>
      <c r="DC2495" s="3"/>
      <c r="DD2495" s="3"/>
      <c r="DE2495" s="3"/>
      <c r="DF2495" s="3"/>
      <c r="DG2495" s="3"/>
      <c r="DH2495" s="3"/>
      <c r="DI2495" s="3"/>
      <c r="DJ2495" s="3"/>
      <c r="DK2495" s="3"/>
      <c r="DL2495" s="3"/>
      <c r="DM2495" s="3"/>
      <c r="DN2495" s="3"/>
      <c r="DO2495" s="3"/>
    </row>
    <row r="2496" spans="1:119">
      <c r="A2496" s="3"/>
      <c r="B2496" s="3"/>
      <c r="C2496" s="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c r="CS2496" s="3"/>
      <c r="CT2496" s="3"/>
      <c r="CU2496" s="3"/>
      <c r="CV2496" s="3"/>
      <c r="CW2496" s="3"/>
      <c r="CX2496" s="3"/>
      <c r="CY2496" s="3"/>
      <c r="CZ2496" s="3"/>
      <c r="DA2496" s="3"/>
      <c r="DB2496" s="3"/>
      <c r="DC2496" s="3"/>
      <c r="DD2496" s="3"/>
      <c r="DE2496" s="3"/>
      <c r="DF2496" s="3"/>
      <c r="DG2496" s="3"/>
      <c r="DH2496" s="3"/>
      <c r="DI2496" s="3"/>
      <c r="DJ2496" s="3"/>
      <c r="DK2496" s="3"/>
      <c r="DL2496" s="3"/>
      <c r="DM2496" s="3"/>
      <c r="DN2496" s="3"/>
      <c r="DO2496" s="3"/>
    </row>
    <row r="2497" spans="1:119">
      <c r="A2497" s="3"/>
      <c r="B2497" s="3"/>
      <c r="C2497" s="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c r="CS2497" s="3"/>
      <c r="CT2497" s="3"/>
      <c r="CU2497" s="3"/>
      <c r="CV2497" s="3"/>
      <c r="CW2497" s="3"/>
      <c r="CX2497" s="3"/>
      <c r="CY2497" s="3"/>
      <c r="CZ2497" s="3"/>
      <c r="DA2497" s="3"/>
      <c r="DB2497" s="3"/>
      <c r="DC2497" s="3"/>
      <c r="DD2497" s="3"/>
      <c r="DE2497" s="3"/>
      <c r="DF2497" s="3"/>
      <c r="DG2497" s="3"/>
      <c r="DH2497" s="3"/>
      <c r="DI2497" s="3"/>
      <c r="DJ2497" s="3"/>
      <c r="DK2497" s="3"/>
      <c r="DL2497" s="3"/>
      <c r="DM2497" s="3"/>
      <c r="DN2497" s="3"/>
      <c r="DO2497" s="3"/>
    </row>
    <row r="2498" spans="1:119">
      <c r="A2498" s="3"/>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c r="CL2498" s="3"/>
      <c r="CM2498" s="3"/>
      <c r="CN2498" s="3"/>
      <c r="CO2498" s="3"/>
      <c r="CP2498" s="3"/>
      <c r="CQ2498" s="3"/>
      <c r="CR2498" s="3"/>
      <c r="CS2498" s="3"/>
      <c r="CT2498" s="3"/>
      <c r="CU2498" s="3"/>
      <c r="CV2498" s="3"/>
      <c r="CW2498" s="3"/>
      <c r="CX2498" s="3"/>
      <c r="CY2498" s="3"/>
      <c r="CZ2498" s="3"/>
      <c r="DA2498" s="3"/>
      <c r="DB2498" s="3"/>
      <c r="DC2498" s="3"/>
      <c r="DD2498" s="3"/>
      <c r="DE2498" s="3"/>
      <c r="DF2498" s="3"/>
      <c r="DG2498" s="3"/>
      <c r="DH2498" s="3"/>
      <c r="DI2498" s="3"/>
      <c r="DJ2498" s="3"/>
      <c r="DK2498" s="3"/>
      <c r="DL2498" s="3"/>
      <c r="DM2498" s="3"/>
      <c r="DN2498" s="3"/>
      <c r="DO2498" s="3"/>
    </row>
    <row r="2499" spans="1:119">
      <c r="A2499" s="3"/>
      <c r="B2499" s="3"/>
      <c r="C2499" s="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c r="CL2499" s="3"/>
      <c r="CM2499" s="3"/>
      <c r="CN2499" s="3"/>
      <c r="CO2499" s="3"/>
      <c r="CP2499" s="3"/>
      <c r="CQ2499" s="3"/>
      <c r="CR2499" s="3"/>
      <c r="CS2499" s="3"/>
      <c r="CT2499" s="3"/>
      <c r="CU2499" s="3"/>
      <c r="CV2499" s="3"/>
      <c r="CW2499" s="3"/>
      <c r="CX2499" s="3"/>
      <c r="CY2499" s="3"/>
      <c r="CZ2499" s="3"/>
      <c r="DA2499" s="3"/>
      <c r="DB2499" s="3"/>
      <c r="DC2499" s="3"/>
      <c r="DD2499" s="3"/>
      <c r="DE2499" s="3"/>
      <c r="DF2499" s="3"/>
      <c r="DG2499" s="3"/>
      <c r="DH2499" s="3"/>
      <c r="DI2499" s="3"/>
      <c r="DJ2499" s="3"/>
      <c r="DK2499" s="3"/>
      <c r="DL2499" s="3"/>
      <c r="DM2499" s="3"/>
      <c r="DN2499" s="3"/>
      <c r="DO2499" s="3"/>
    </row>
    <row r="2500" spans="1:119">
      <c r="A2500" s="3"/>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c r="CL2500" s="3"/>
      <c r="CM2500" s="3"/>
      <c r="CN2500" s="3"/>
      <c r="CO2500" s="3"/>
      <c r="CP2500" s="3"/>
      <c r="CQ2500" s="3"/>
      <c r="CR2500" s="3"/>
      <c r="CS2500" s="3"/>
      <c r="CT2500" s="3"/>
      <c r="CU2500" s="3"/>
      <c r="CV2500" s="3"/>
      <c r="CW2500" s="3"/>
      <c r="CX2500" s="3"/>
      <c r="CY2500" s="3"/>
      <c r="CZ2500" s="3"/>
      <c r="DA2500" s="3"/>
      <c r="DB2500" s="3"/>
      <c r="DC2500" s="3"/>
      <c r="DD2500" s="3"/>
      <c r="DE2500" s="3"/>
      <c r="DF2500" s="3"/>
      <c r="DG2500" s="3"/>
      <c r="DH2500" s="3"/>
      <c r="DI2500" s="3"/>
      <c r="DJ2500" s="3"/>
      <c r="DK2500" s="3"/>
      <c r="DL2500" s="3"/>
      <c r="DM2500" s="3"/>
      <c r="DN2500" s="3"/>
      <c r="DO2500" s="3"/>
    </row>
    <row r="2501" spans="1:119">
      <c r="A2501" s="3"/>
      <c r="B2501" s="3"/>
      <c r="C2501" s="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c r="CL2501" s="3"/>
      <c r="CM2501" s="3"/>
      <c r="CN2501" s="3"/>
      <c r="CO2501" s="3"/>
      <c r="CP2501" s="3"/>
      <c r="CQ2501" s="3"/>
      <c r="CR2501" s="3"/>
      <c r="CS2501" s="3"/>
      <c r="CT2501" s="3"/>
      <c r="CU2501" s="3"/>
      <c r="CV2501" s="3"/>
      <c r="CW2501" s="3"/>
      <c r="CX2501" s="3"/>
      <c r="CY2501" s="3"/>
      <c r="CZ2501" s="3"/>
      <c r="DA2501" s="3"/>
      <c r="DB2501" s="3"/>
      <c r="DC2501" s="3"/>
      <c r="DD2501" s="3"/>
      <c r="DE2501" s="3"/>
      <c r="DF2501" s="3"/>
      <c r="DG2501" s="3"/>
      <c r="DH2501" s="3"/>
      <c r="DI2501" s="3"/>
      <c r="DJ2501" s="3"/>
      <c r="DK2501" s="3"/>
      <c r="DL2501" s="3"/>
      <c r="DM2501" s="3"/>
      <c r="DN2501" s="3"/>
      <c r="DO2501" s="3"/>
    </row>
    <row r="2502" spans="1:119">
      <c r="A2502" s="3"/>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c r="CS2502" s="3"/>
      <c r="CT2502" s="3"/>
      <c r="CU2502" s="3"/>
      <c r="CV2502" s="3"/>
      <c r="CW2502" s="3"/>
      <c r="CX2502" s="3"/>
      <c r="CY2502" s="3"/>
      <c r="CZ2502" s="3"/>
      <c r="DA2502" s="3"/>
      <c r="DB2502" s="3"/>
      <c r="DC2502" s="3"/>
      <c r="DD2502" s="3"/>
      <c r="DE2502" s="3"/>
      <c r="DF2502" s="3"/>
      <c r="DG2502" s="3"/>
      <c r="DH2502" s="3"/>
      <c r="DI2502" s="3"/>
      <c r="DJ2502" s="3"/>
      <c r="DK2502" s="3"/>
      <c r="DL2502" s="3"/>
      <c r="DM2502" s="3"/>
      <c r="DN2502" s="3"/>
      <c r="DO2502" s="3"/>
    </row>
    <row r="2503" spans="1:119">
      <c r="A2503" s="3"/>
      <c r="B2503" s="3"/>
      <c r="C2503" s="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c r="CL2503" s="3"/>
      <c r="CM2503" s="3"/>
      <c r="CN2503" s="3"/>
      <c r="CO2503" s="3"/>
      <c r="CP2503" s="3"/>
      <c r="CQ2503" s="3"/>
      <c r="CR2503" s="3"/>
      <c r="CS2503" s="3"/>
      <c r="CT2503" s="3"/>
      <c r="CU2503" s="3"/>
      <c r="CV2503" s="3"/>
      <c r="CW2503" s="3"/>
      <c r="CX2503" s="3"/>
      <c r="CY2503" s="3"/>
      <c r="CZ2503" s="3"/>
      <c r="DA2503" s="3"/>
      <c r="DB2503" s="3"/>
      <c r="DC2503" s="3"/>
      <c r="DD2503" s="3"/>
      <c r="DE2503" s="3"/>
      <c r="DF2503" s="3"/>
      <c r="DG2503" s="3"/>
      <c r="DH2503" s="3"/>
      <c r="DI2503" s="3"/>
      <c r="DJ2503" s="3"/>
      <c r="DK2503" s="3"/>
      <c r="DL2503" s="3"/>
      <c r="DM2503" s="3"/>
      <c r="DN2503" s="3"/>
      <c r="DO2503" s="3"/>
    </row>
    <row r="2504" spans="1:119">
      <c r="A2504" s="3"/>
      <c r="B2504" s="3"/>
      <c r="C2504" s="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c r="CL2504" s="3"/>
      <c r="CM2504" s="3"/>
      <c r="CN2504" s="3"/>
      <c r="CO2504" s="3"/>
      <c r="CP2504" s="3"/>
      <c r="CQ2504" s="3"/>
      <c r="CR2504" s="3"/>
      <c r="CS2504" s="3"/>
      <c r="CT2504" s="3"/>
      <c r="CU2504" s="3"/>
      <c r="CV2504" s="3"/>
      <c r="CW2504" s="3"/>
      <c r="CX2504" s="3"/>
      <c r="CY2504" s="3"/>
      <c r="CZ2504" s="3"/>
      <c r="DA2504" s="3"/>
      <c r="DB2504" s="3"/>
      <c r="DC2504" s="3"/>
      <c r="DD2504" s="3"/>
      <c r="DE2504" s="3"/>
      <c r="DF2504" s="3"/>
      <c r="DG2504" s="3"/>
      <c r="DH2504" s="3"/>
      <c r="DI2504" s="3"/>
      <c r="DJ2504" s="3"/>
      <c r="DK2504" s="3"/>
      <c r="DL2504" s="3"/>
      <c r="DM2504" s="3"/>
      <c r="DN2504" s="3"/>
      <c r="DO2504" s="3"/>
    </row>
    <row r="2505" spans="1:119">
      <c r="A2505" s="3"/>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c r="CL2505" s="3"/>
      <c r="CM2505" s="3"/>
      <c r="CN2505" s="3"/>
      <c r="CO2505" s="3"/>
      <c r="CP2505" s="3"/>
      <c r="CQ2505" s="3"/>
      <c r="CR2505" s="3"/>
      <c r="CS2505" s="3"/>
      <c r="CT2505" s="3"/>
      <c r="CU2505" s="3"/>
      <c r="CV2505" s="3"/>
      <c r="CW2505" s="3"/>
      <c r="CX2505" s="3"/>
      <c r="CY2505" s="3"/>
      <c r="CZ2505" s="3"/>
      <c r="DA2505" s="3"/>
      <c r="DB2505" s="3"/>
      <c r="DC2505" s="3"/>
      <c r="DD2505" s="3"/>
      <c r="DE2505" s="3"/>
      <c r="DF2505" s="3"/>
      <c r="DG2505" s="3"/>
      <c r="DH2505" s="3"/>
      <c r="DI2505" s="3"/>
      <c r="DJ2505" s="3"/>
      <c r="DK2505" s="3"/>
      <c r="DL2505" s="3"/>
      <c r="DM2505" s="3"/>
      <c r="DN2505" s="3"/>
      <c r="DO2505" s="3"/>
    </row>
    <row r="2506" spans="1:119">
      <c r="A2506" s="3"/>
      <c r="B2506" s="3"/>
      <c r="C2506" s="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c r="CL2506" s="3"/>
      <c r="CM2506" s="3"/>
      <c r="CN2506" s="3"/>
      <c r="CO2506" s="3"/>
      <c r="CP2506" s="3"/>
      <c r="CQ2506" s="3"/>
      <c r="CR2506" s="3"/>
      <c r="CS2506" s="3"/>
      <c r="CT2506" s="3"/>
      <c r="CU2506" s="3"/>
      <c r="CV2506" s="3"/>
      <c r="CW2506" s="3"/>
      <c r="CX2506" s="3"/>
      <c r="CY2506" s="3"/>
      <c r="CZ2506" s="3"/>
      <c r="DA2506" s="3"/>
      <c r="DB2506" s="3"/>
      <c r="DC2506" s="3"/>
      <c r="DD2506" s="3"/>
      <c r="DE2506" s="3"/>
      <c r="DF2506" s="3"/>
      <c r="DG2506" s="3"/>
      <c r="DH2506" s="3"/>
      <c r="DI2506" s="3"/>
      <c r="DJ2506" s="3"/>
      <c r="DK2506" s="3"/>
      <c r="DL2506" s="3"/>
      <c r="DM2506" s="3"/>
      <c r="DN2506" s="3"/>
      <c r="DO2506" s="3"/>
    </row>
    <row r="2507" spans="1:119">
      <c r="A2507" s="3"/>
      <c r="B2507" s="3"/>
      <c r="C2507" s="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c r="CL2507" s="3"/>
      <c r="CM2507" s="3"/>
      <c r="CN2507" s="3"/>
      <c r="CO2507" s="3"/>
      <c r="CP2507" s="3"/>
      <c r="CQ2507" s="3"/>
      <c r="CR2507" s="3"/>
      <c r="CS2507" s="3"/>
      <c r="CT2507" s="3"/>
      <c r="CU2507" s="3"/>
      <c r="CV2507" s="3"/>
      <c r="CW2507" s="3"/>
      <c r="CX2507" s="3"/>
      <c r="CY2507" s="3"/>
      <c r="CZ2507" s="3"/>
      <c r="DA2507" s="3"/>
      <c r="DB2507" s="3"/>
      <c r="DC2507" s="3"/>
      <c r="DD2507" s="3"/>
      <c r="DE2507" s="3"/>
      <c r="DF2507" s="3"/>
      <c r="DG2507" s="3"/>
      <c r="DH2507" s="3"/>
      <c r="DI2507" s="3"/>
      <c r="DJ2507" s="3"/>
      <c r="DK2507" s="3"/>
      <c r="DL2507" s="3"/>
      <c r="DM2507" s="3"/>
      <c r="DN2507" s="3"/>
      <c r="DO2507" s="3"/>
    </row>
    <row r="2508" spans="1:119">
      <c r="A2508" s="3"/>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c r="CL2508" s="3"/>
      <c r="CM2508" s="3"/>
      <c r="CN2508" s="3"/>
      <c r="CO2508" s="3"/>
      <c r="CP2508" s="3"/>
      <c r="CQ2508" s="3"/>
      <c r="CR2508" s="3"/>
      <c r="CS2508" s="3"/>
      <c r="CT2508" s="3"/>
      <c r="CU2508" s="3"/>
      <c r="CV2508" s="3"/>
      <c r="CW2508" s="3"/>
      <c r="CX2508" s="3"/>
      <c r="CY2508" s="3"/>
      <c r="CZ2508" s="3"/>
      <c r="DA2508" s="3"/>
      <c r="DB2508" s="3"/>
      <c r="DC2508" s="3"/>
      <c r="DD2508" s="3"/>
      <c r="DE2508" s="3"/>
      <c r="DF2508" s="3"/>
      <c r="DG2508" s="3"/>
      <c r="DH2508" s="3"/>
      <c r="DI2508" s="3"/>
      <c r="DJ2508" s="3"/>
      <c r="DK2508" s="3"/>
      <c r="DL2508" s="3"/>
      <c r="DM2508" s="3"/>
      <c r="DN2508" s="3"/>
      <c r="DO2508" s="3"/>
    </row>
    <row r="2509" spans="1:119">
      <c r="A2509" s="3"/>
      <c r="B2509" s="3"/>
      <c r="C2509" s="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c r="CL2509" s="3"/>
      <c r="CM2509" s="3"/>
      <c r="CN2509" s="3"/>
      <c r="CO2509" s="3"/>
      <c r="CP2509" s="3"/>
      <c r="CQ2509" s="3"/>
      <c r="CR2509" s="3"/>
      <c r="CS2509" s="3"/>
      <c r="CT2509" s="3"/>
      <c r="CU2509" s="3"/>
      <c r="CV2509" s="3"/>
      <c r="CW2509" s="3"/>
      <c r="CX2509" s="3"/>
      <c r="CY2509" s="3"/>
      <c r="CZ2509" s="3"/>
      <c r="DA2509" s="3"/>
      <c r="DB2509" s="3"/>
      <c r="DC2509" s="3"/>
      <c r="DD2509" s="3"/>
      <c r="DE2509" s="3"/>
      <c r="DF2509" s="3"/>
      <c r="DG2509" s="3"/>
      <c r="DH2509" s="3"/>
      <c r="DI2509" s="3"/>
      <c r="DJ2509" s="3"/>
      <c r="DK2509" s="3"/>
      <c r="DL2509" s="3"/>
      <c r="DM2509" s="3"/>
      <c r="DN2509" s="3"/>
      <c r="DO2509" s="3"/>
    </row>
    <row r="2510" spans="1:119">
      <c r="A2510" s="3"/>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c r="CL2510" s="3"/>
      <c r="CM2510" s="3"/>
      <c r="CN2510" s="3"/>
      <c r="CO2510" s="3"/>
      <c r="CP2510" s="3"/>
      <c r="CQ2510" s="3"/>
      <c r="CR2510" s="3"/>
      <c r="CS2510" s="3"/>
      <c r="CT2510" s="3"/>
      <c r="CU2510" s="3"/>
      <c r="CV2510" s="3"/>
      <c r="CW2510" s="3"/>
      <c r="CX2510" s="3"/>
      <c r="CY2510" s="3"/>
      <c r="CZ2510" s="3"/>
      <c r="DA2510" s="3"/>
      <c r="DB2510" s="3"/>
      <c r="DC2510" s="3"/>
      <c r="DD2510" s="3"/>
      <c r="DE2510" s="3"/>
      <c r="DF2510" s="3"/>
      <c r="DG2510" s="3"/>
      <c r="DH2510" s="3"/>
      <c r="DI2510" s="3"/>
      <c r="DJ2510" s="3"/>
      <c r="DK2510" s="3"/>
      <c r="DL2510" s="3"/>
      <c r="DM2510" s="3"/>
      <c r="DN2510" s="3"/>
      <c r="DO2510" s="3"/>
    </row>
    <row r="2511" spans="1:119">
      <c r="A2511" s="3"/>
      <c r="B2511" s="3"/>
      <c r="C2511" s="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c r="CL2511" s="3"/>
      <c r="CM2511" s="3"/>
      <c r="CN2511" s="3"/>
      <c r="CO2511" s="3"/>
      <c r="CP2511" s="3"/>
      <c r="CQ2511" s="3"/>
      <c r="CR2511" s="3"/>
      <c r="CS2511" s="3"/>
      <c r="CT2511" s="3"/>
      <c r="CU2511" s="3"/>
      <c r="CV2511" s="3"/>
      <c r="CW2511" s="3"/>
      <c r="CX2511" s="3"/>
      <c r="CY2511" s="3"/>
      <c r="CZ2511" s="3"/>
      <c r="DA2511" s="3"/>
      <c r="DB2511" s="3"/>
      <c r="DC2511" s="3"/>
      <c r="DD2511" s="3"/>
      <c r="DE2511" s="3"/>
      <c r="DF2511" s="3"/>
      <c r="DG2511" s="3"/>
      <c r="DH2511" s="3"/>
      <c r="DI2511" s="3"/>
      <c r="DJ2511" s="3"/>
      <c r="DK2511" s="3"/>
      <c r="DL2511" s="3"/>
      <c r="DM2511" s="3"/>
      <c r="DN2511" s="3"/>
      <c r="DO2511" s="3"/>
    </row>
    <row r="2512" spans="1:119">
      <c r="A2512" s="3"/>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c r="CL2512" s="3"/>
      <c r="CM2512" s="3"/>
      <c r="CN2512" s="3"/>
      <c r="CO2512" s="3"/>
      <c r="CP2512" s="3"/>
      <c r="CQ2512" s="3"/>
      <c r="CR2512" s="3"/>
      <c r="CS2512" s="3"/>
      <c r="CT2512" s="3"/>
      <c r="CU2512" s="3"/>
      <c r="CV2512" s="3"/>
      <c r="CW2512" s="3"/>
      <c r="CX2512" s="3"/>
      <c r="CY2512" s="3"/>
      <c r="CZ2512" s="3"/>
      <c r="DA2512" s="3"/>
      <c r="DB2512" s="3"/>
      <c r="DC2512" s="3"/>
      <c r="DD2512" s="3"/>
      <c r="DE2512" s="3"/>
      <c r="DF2512" s="3"/>
      <c r="DG2512" s="3"/>
      <c r="DH2512" s="3"/>
      <c r="DI2512" s="3"/>
      <c r="DJ2512" s="3"/>
      <c r="DK2512" s="3"/>
      <c r="DL2512" s="3"/>
      <c r="DM2512" s="3"/>
      <c r="DN2512" s="3"/>
      <c r="DO2512" s="3"/>
    </row>
    <row r="2513" spans="1:119">
      <c r="A2513" s="3"/>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c r="CL2513" s="3"/>
      <c r="CM2513" s="3"/>
      <c r="CN2513" s="3"/>
      <c r="CO2513" s="3"/>
      <c r="CP2513" s="3"/>
      <c r="CQ2513" s="3"/>
      <c r="CR2513" s="3"/>
      <c r="CS2513" s="3"/>
      <c r="CT2513" s="3"/>
      <c r="CU2513" s="3"/>
      <c r="CV2513" s="3"/>
      <c r="CW2513" s="3"/>
      <c r="CX2513" s="3"/>
      <c r="CY2513" s="3"/>
      <c r="CZ2513" s="3"/>
      <c r="DA2513" s="3"/>
      <c r="DB2513" s="3"/>
      <c r="DC2513" s="3"/>
      <c r="DD2513" s="3"/>
      <c r="DE2513" s="3"/>
      <c r="DF2513" s="3"/>
      <c r="DG2513" s="3"/>
      <c r="DH2513" s="3"/>
      <c r="DI2513" s="3"/>
      <c r="DJ2513" s="3"/>
      <c r="DK2513" s="3"/>
      <c r="DL2513" s="3"/>
      <c r="DM2513" s="3"/>
      <c r="DN2513" s="3"/>
      <c r="DO2513" s="3"/>
    </row>
    <row r="2514" spans="1:119">
      <c r="A2514" s="3"/>
      <c r="B2514" s="3"/>
      <c r="C2514" s="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c r="CL2514" s="3"/>
      <c r="CM2514" s="3"/>
      <c r="CN2514" s="3"/>
      <c r="CO2514" s="3"/>
      <c r="CP2514" s="3"/>
      <c r="CQ2514" s="3"/>
      <c r="CR2514" s="3"/>
      <c r="CS2514" s="3"/>
      <c r="CT2514" s="3"/>
      <c r="CU2514" s="3"/>
      <c r="CV2514" s="3"/>
      <c r="CW2514" s="3"/>
      <c r="CX2514" s="3"/>
      <c r="CY2514" s="3"/>
      <c r="CZ2514" s="3"/>
      <c r="DA2514" s="3"/>
      <c r="DB2514" s="3"/>
      <c r="DC2514" s="3"/>
      <c r="DD2514" s="3"/>
      <c r="DE2514" s="3"/>
      <c r="DF2514" s="3"/>
      <c r="DG2514" s="3"/>
      <c r="DH2514" s="3"/>
      <c r="DI2514" s="3"/>
      <c r="DJ2514" s="3"/>
      <c r="DK2514" s="3"/>
      <c r="DL2514" s="3"/>
      <c r="DM2514" s="3"/>
      <c r="DN2514" s="3"/>
      <c r="DO2514" s="3"/>
    </row>
    <row r="2515" spans="1:119">
      <c r="A2515" s="3"/>
      <c r="B2515" s="3"/>
      <c r="C2515" s="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c r="CL2515" s="3"/>
      <c r="CM2515" s="3"/>
      <c r="CN2515" s="3"/>
      <c r="CO2515" s="3"/>
      <c r="CP2515" s="3"/>
      <c r="CQ2515" s="3"/>
      <c r="CR2515" s="3"/>
      <c r="CS2515" s="3"/>
      <c r="CT2515" s="3"/>
      <c r="CU2515" s="3"/>
      <c r="CV2515" s="3"/>
      <c r="CW2515" s="3"/>
      <c r="CX2515" s="3"/>
      <c r="CY2515" s="3"/>
      <c r="CZ2515" s="3"/>
      <c r="DA2515" s="3"/>
      <c r="DB2515" s="3"/>
      <c r="DC2515" s="3"/>
      <c r="DD2515" s="3"/>
      <c r="DE2515" s="3"/>
      <c r="DF2515" s="3"/>
      <c r="DG2515" s="3"/>
      <c r="DH2515" s="3"/>
      <c r="DI2515" s="3"/>
      <c r="DJ2515" s="3"/>
      <c r="DK2515" s="3"/>
      <c r="DL2515" s="3"/>
      <c r="DM2515" s="3"/>
      <c r="DN2515" s="3"/>
      <c r="DO2515" s="3"/>
    </row>
    <row r="2516" spans="1:119">
      <c r="A2516" s="3"/>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c r="CL2516" s="3"/>
      <c r="CM2516" s="3"/>
      <c r="CN2516" s="3"/>
      <c r="CO2516" s="3"/>
      <c r="CP2516" s="3"/>
      <c r="CQ2516" s="3"/>
      <c r="CR2516" s="3"/>
      <c r="CS2516" s="3"/>
      <c r="CT2516" s="3"/>
      <c r="CU2516" s="3"/>
      <c r="CV2516" s="3"/>
      <c r="CW2516" s="3"/>
      <c r="CX2516" s="3"/>
      <c r="CY2516" s="3"/>
      <c r="CZ2516" s="3"/>
      <c r="DA2516" s="3"/>
      <c r="DB2516" s="3"/>
      <c r="DC2516" s="3"/>
      <c r="DD2516" s="3"/>
      <c r="DE2516" s="3"/>
      <c r="DF2516" s="3"/>
      <c r="DG2516" s="3"/>
      <c r="DH2516" s="3"/>
      <c r="DI2516" s="3"/>
      <c r="DJ2516" s="3"/>
      <c r="DK2516" s="3"/>
      <c r="DL2516" s="3"/>
      <c r="DM2516" s="3"/>
      <c r="DN2516" s="3"/>
      <c r="DO2516" s="3"/>
    </row>
    <row r="2517" spans="1:119">
      <c r="A2517" s="3"/>
      <c r="B2517" s="3"/>
      <c r="C2517" s="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c r="CL2517" s="3"/>
      <c r="CM2517" s="3"/>
      <c r="CN2517" s="3"/>
      <c r="CO2517" s="3"/>
      <c r="CP2517" s="3"/>
      <c r="CQ2517" s="3"/>
      <c r="CR2517" s="3"/>
      <c r="CS2517" s="3"/>
      <c r="CT2517" s="3"/>
      <c r="CU2517" s="3"/>
      <c r="CV2517" s="3"/>
      <c r="CW2517" s="3"/>
      <c r="CX2517" s="3"/>
      <c r="CY2517" s="3"/>
      <c r="CZ2517" s="3"/>
      <c r="DA2517" s="3"/>
      <c r="DB2517" s="3"/>
      <c r="DC2517" s="3"/>
      <c r="DD2517" s="3"/>
      <c r="DE2517" s="3"/>
      <c r="DF2517" s="3"/>
      <c r="DG2517" s="3"/>
      <c r="DH2517" s="3"/>
      <c r="DI2517" s="3"/>
      <c r="DJ2517" s="3"/>
      <c r="DK2517" s="3"/>
      <c r="DL2517" s="3"/>
      <c r="DM2517" s="3"/>
      <c r="DN2517" s="3"/>
      <c r="DO2517" s="3"/>
    </row>
    <row r="2518" spans="1:119">
      <c r="A2518" s="3"/>
      <c r="B2518" s="3"/>
      <c r="C2518" s="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c r="CL2518" s="3"/>
      <c r="CM2518" s="3"/>
      <c r="CN2518" s="3"/>
      <c r="CO2518" s="3"/>
      <c r="CP2518" s="3"/>
      <c r="CQ2518" s="3"/>
      <c r="CR2518" s="3"/>
      <c r="CS2518" s="3"/>
      <c r="CT2518" s="3"/>
      <c r="CU2518" s="3"/>
      <c r="CV2518" s="3"/>
      <c r="CW2518" s="3"/>
      <c r="CX2518" s="3"/>
      <c r="CY2518" s="3"/>
      <c r="CZ2518" s="3"/>
      <c r="DA2518" s="3"/>
      <c r="DB2518" s="3"/>
      <c r="DC2518" s="3"/>
      <c r="DD2518" s="3"/>
      <c r="DE2518" s="3"/>
      <c r="DF2518" s="3"/>
      <c r="DG2518" s="3"/>
      <c r="DH2518" s="3"/>
      <c r="DI2518" s="3"/>
      <c r="DJ2518" s="3"/>
      <c r="DK2518" s="3"/>
      <c r="DL2518" s="3"/>
      <c r="DM2518" s="3"/>
      <c r="DN2518" s="3"/>
      <c r="DO2518" s="3"/>
    </row>
    <row r="2519" spans="1:119">
      <c r="A2519" s="3"/>
      <c r="B2519" s="3"/>
      <c r="C2519" s="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c r="CL2519" s="3"/>
      <c r="CM2519" s="3"/>
      <c r="CN2519" s="3"/>
      <c r="CO2519" s="3"/>
      <c r="CP2519" s="3"/>
      <c r="CQ2519" s="3"/>
      <c r="CR2519" s="3"/>
      <c r="CS2519" s="3"/>
      <c r="CT2519" s="3"/>
      <c r="CU2519" s="3"/>
      <c r="CV2519" s="3"/>
      <c r="CW2519" s="3"/>
      <c r="CX2519" s="3"/>
      <c r="CY2519" s="3"/>
      <c r="CZ2519" s="3"/>
      <c r="DA2519" s="3"/>
      <c r="DB2519" s="3"/>
      <c r="DC2519" s="3"/>
      <c r="DD2519" s="3"/>
      <c r="DE2519" s="3"/>
      <c r="DF2519" s="3"/>
      <c r="DG2519" s="3"/>
      <c r="DH2519" s="3"/>
      <c r="DI2519" s="3"/>
      <c r="DJ2519" s="3"/>
      <c r="DK2519" s="3"/>
      <c r="DL2519" s="3"/>
      <c r="DM2519" s="3"/>
      <c r="DN2519" s="3"/>
      <c r="DO2519" s="3"/>
    </row>
    <row r="2520" spans="1:119">
      <c r="A2520" s="3"/>
      <c r="B2520" s="3"/>
      <c r="C2520" s="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c r="CL2520" s="3"/>
      <c r="CM2520" s="3"/>
      <c r="CN2520" s="3"/>
      <c r="CO2520" s="3"/>
      <c r="CP2520" s="3"/>
      <c r="CQ2520" s="3"/>
      <c r="CR2520" s="3"/>
      <c r="CS2520" s="3"/>
      <c r="CT2520" s="3"/>
      <c r="CU2520" s="3"/>
      <c r="CV2520" s="3"/>
      <c r="CW2520" s="3"/>
      <c r="CX2520" s="3"/>
      <c r="CY2520" s="3"/>
      <c r="CZ2520" s="3"/>
      <c r="DA2520" s="3"/>
      <c r="DB2520" s="3"/>
      <c r="DC2520" s="3"/>
      <c r="DD2520" s="3"/>
      <c r="DE2520" s="3"/>
      <c r="DF2520" s="3"/>
      <c r="DG2520" s="3"/>
      <c r="DH2520" s="3"/>
      <c r="DI2520" s="3"/>
      <c r="DJ2520" s="3"/>
      <c r="DK2520" s="3"/>
      <c r="DL2520" s="3"/>
      <c r="DM2520" s="3"/>
      <c r="DN2520" s="3"/>
      <c r="DO2520" s="3"/>
    </row>
    <row r="2521" spans="1:119">
      <c r="A2521" s="3"/>
      <c r="B2521" s="3"/>
      <c r="C2521" s="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c r="CL2521" s="3"/>
      <c r="CM2521" s="3"/>
      <c r="CN2521" s="3"/>
      <c r="CO2521" s="3"/>
      <c r="CP2521" s="3"/>
      <c r="CQ2521" s="3"/>
      <c r="CR2521" s="3"/>
      <c r="CS2521" s="3"/>
      <c r="CT2521" s="3"/>
      <c r="CU2521" s="3"/>
      <c r="CV2521" s="3"/>
      <c r="CW2521" s="3"/>
      <c r="CX2521" s="3"/>
      <c r="CY2521" s="3"/>
      <c r="CZ2521" s="3"/>
      <c r="DA2521" s="3"/>
      <c r="DB2521" s="3"/>
      <c r="DC2521" s="3"/>
      <c r="DD2521" s="3"/>
      <c r="DE2521" s="3"/>
      <c r="DF2521" s="3"/>
      <c r="DG2521" s="3"/>
      <c r="DH2521" s="3"/>
      <c r="DI2521" s="3"/>
      <c r="DJ2521" s="3"/>
      <c r="DK2521" s="3"/>
      <c r="DL2521" s="3"/>
      <c r="DM2521" s="3"/>
      <c r="DN2521" s="3"/>
      <c r="DO2521" s="3"/>
    </row>
    <row r="2522" spans="1:119">
      <c r="A2522" s="3"/>
      <c r="B2522" s="3"/>
      <c r="C2522" s="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c r="CL2522" s="3"/>
      <c r="CM2522" s="3"/>
      <c r="CN2522" s="3"/>
      <c r="CO2522" s="3"/>
      <c r="CP2522" s="3"/>
      <c r="CQ2522" s="3"/>
      <c r="CR2522" s="3"/>
      <c r="CS2522" s="3"/>
      <c r="CT2522" s="3"/>
      <c r="CU2522" s="3"/>
      <c r="CV2522" s="3"/>
      <c r="CW2522" s="3"/>
      <c r="CX2522" s="3"/>
      <c r="CY2522" s="3"/>
      <c r="CZ2522" s="3"/>
      <c r="DA2522" s="3"/>
      <c r="DB2522" s="3"/>
      <c r="DC2522" s="3"/>
      <c r="DD2522" s="3"/>
      <c r="DE2522" s="3"/>
      <c r="DF2522" s="3"/>
      <c r="DG2522" s="3"/>
      <c r="DH2522" s="3"/>
      <c r="DI2522" s="3"/>
      <c r="DJ2522" s="3"/>
      <c r="DK2522" s="3"/>
      <c r="DL2522" s="3"/>
      <c r="DM2522" s="3"/>
      <c r="DN2522" s="3"/>
      <c r="DO2522" s="3"/>
    </row>
    <row r="2523" spans="1:119">
      <c r="A2523" s="3"/>
      <c r="B2523" s="3"/>
      <c r="C2523" s="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c r="CL2523" s="3"/>
      <c r="CM2523" s="3"/>
      <c r="CN2523" s="3"/>
      <c r="CO2523" s="3"/>
      <c r="CP2523" s="3"/>
      <c r="CQ2523" s="3"/>
      <c r="CR2523" s="3"/>
      <c r="CS2523" s="3"/>
      <c r="CT2523" s="3"/>
      <c r="CU2523" s="3"/>
      <c r="CV2523" s="3"/>
      <c r="CW2523" s="3"/>
      <c r="CX2523" s="3"/>
      <c r="CY2523" s="3"/>
      <c r="CZ2523" s="3"/>
      <c r="DA2523" s="3"/>
      <c r="DB2523" s="3"/>
      <c r="DC2523" s="3"/>
      <c r="DD2523" s="3"/>
      <c r="DE2523" s="3"/>
      <c r="DF2523" s="3"/>
      <c r="DG2523" s="3"/>
      <c r="DH2523" s="3"/>
      <c r="DI2523" s="3"/>
      <c r="DJ2523" s="3"/>
      <c r="DK2523" s="3"/>
      <c r="DL2523" s="3"/>
      <c r="DM2523" s="3"/>
      <c r="DN2523" s="3"/>
      <c r="DO2523" s="3"/>
    </row>
    <row r="2524" spans="1:119">
      <c r="A2524" s="3"/>
      <c r="B2524" s="3"/>
      <c r="C2524" s="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c r="CL2524" s="3"/>
      <c r="CM2524" s="3"/>
      <c r="CN2524" s="3"/>
      <c r="CO2524" s="3"/>
      <c r="CP2524" s="3"/>
      <c r="CQ2524" s="3"/>
      <c r="CR2524" s="3"/>
      <c r="CS2524" s="3"/>
      <c r="CT2524" s="3"/>
      <c r="CU2524" s="3"/>
      <c r="CV2524" s="3"/>
      <c r="CW2524" s="3"/>
      <c r="CX2524" s="3"/>
      <c r="CY2524" s="3"/>
      <c r="CZ2524" s="3"/>
      <c r="DA2524" s="3"/>
      <c r="DB2524" s="3"/>
      <c r="DC2524" s="3"/>
      <c r="DD2524" s="3"/>
      <c r="DE2524" s="3"/>
      <c r="DF2524" s="3"/>
      <c r="DG2524" s="3"/>
      <c r="DH2524" s="3"/>
      <c r="DI2524" s="3"/>
      <c r="DJ2524" s="3"/>
      <c r="DK2524" s="3"/>
      <c r="DL2524" s="3"/>
      <c r="DM2524" s="3"/>
      <c r="DN2524" s="3"/>
      <c r="DO2524" s="3"/>
    </row>
    <row r="2525" spans="1:119">
      <c r="A2525" s="3"/>
      <c r="B2525" s="3"/>
      <c r="C2525" s="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c r="CL2525" s="3"/>
      <c r="CM2525" s="3"/>
      <c r="CN2525" s="3"/>
      <c r="CO2525" s="3"/>
      <c r="CP2525" s="3"/>
      <c r="CQ2525" s="3"/>
      <c r="CR2525" s="3"/>
      <c r="CS2525" s="3"/>
      <c r="CT2525" s="3"/>
      <c r="CU2525" s="3"/>
      <c r="CV2525" s="3"/>
      <c r="CW2525" s="3"/>
      <c r="CX2525" s="3"/>
      <c r="CY2525" s="3"/>
      <c r="CZ2525" s="3"/>
      <c r="DA2525" s="3"/>
      <c r="DB2525" s="3"/>
      <c r="DC2525" s="3"/>
      <c r="DD2525" s="3"/>
      <c r="DE2525" s="3"/>
      <c r="DF2525" s="3"/>
      <c r="DG2525" s="3"/>
      <c r="DH2525" s="3"/>
      <c r="DI2525" s="3"/>
      <c r="DJ2525" s="3"/>
      <c r="DK2525" s="3"/>
      <c r="DL2525" s="3"/>
      <c r="DM2525" s="3"/>
      <c r="DN2525" s="3"/>
      <c r="DO2525" s="3"/>
    </row>
    <row r="2526" spans="1:119">
      <c r="A2526" s="3"/>
      <c r="B2526" s="3"/>
      <c r="C2526" s="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c r="CL2526" s="3"/>
      <c r="CM2526" s="3"/>
      <c r="CN2526" s="3"/>
      <c r="CO2526" s="3"/>
      <c r="CP2526" s="3"/>
      <c r="CQ2526" s="3"/>
      <c r="CR2526" s="3"/>
      <c r="CS2526" s="3"/>
      <c r="CT2526" s="3"/>
      <c r="CU2526" s="3"/>
      <c r="CV2526" s="3"/>
      <c r="CW2526" s="3"/>
      <c r="CX2526" s="3"/>
      <c r="CY2526" s="3"/>
      <c r="CZ2526" s="3"/>
      <c r="DA2526" s="3"/>
      <c r="DB2526" s="3"/>
      <c r="DC2526" s="3"/>
      <c r="DD2526" s="3"/>
      <c r="DE2526" s="3"/>
      <c r="DF2526" s="3"/>
      <c r="DG2526" s="3"/>
      <c r="DH2526" s="3"/>
      <c r="DI2526" s="3"/>
      <c r="DJ2526" s="3"/>
      <c r="DK2526" s="3"/>
      <c r="DL2526" s="3"/>
      <c r="DM2526" s="3"/>
      <c r="DN2526" s="3"/>
      <c r="DO2526" s="3"/>
    </row>
    <row r="2527" spans="1:119">
      <c r="A2527" s="3"/>
      <c r="B2527" s="3"/>
      <c r="C2527" s="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c r="CL2527" s="3"/>
      <c r="CM2527" s="3"/>
      <c r="CN2527" s="3"/>
      <c r="CO2527" s="3"/>
      <c r="CP2527" s="3"/>
      <c r="CQ2527" s="3"/>
      <c r="CR2527" s="3"/>
      <c r="CS2527" s="3"/>
      <c r="CT2527" s="3"/>
      <c r="CU2527" s="3"/>
      <c r="CV2527" s="3"/>
      <c r="CW2527" s="3"/>
      <c r="CX2527" s="3"/>
      <c r="CY2527" s="3"/>
      <c r="CZ2527" s="3"/>
      <c r="DA2527" s="3"/>
      <c r="DB2527" s="3"/>
      <c r="DC2527" s="3"/>
      <c r="DD2527" s="3"/>
      <c r="DE2527" s="3"/>
      <c r="DF2527" s="3"/>
      <c r="DG2527" s="3"/>
      <c r="DH2527" s="3"/>
      <c r="DI2527" s="3"/>
      <c r="DJ2527" s="3"/>
      <c r="DK2527" s="3"/>
      <c r="DL2527" s="3"/>
      <c r="DM2527" s="3"/>
      <c r="DN2527" s="3"/>
      <c r="DO2527" s="3"/>
    </row>
    <row r="2528" spans="1:119">
      <c r="A2528" s="3"/>
      <c r="B2528" s="3"/>
      <c r="C2528" s="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c r="CL2528" s="3"/>
      <c r="CM2528" s="3"/>
      <c r="CN2528" s="3"/>
      <c r="CO2528" s="3"/>
      <c r="CP2528" s="3"/>
      <c r="CQ2528" s="3"/>
      <c r="CR2528" s="3"/>
      <c r="CS2528" s="3"/>
      <c r="CT2528" s="3"/>
      <c r="CU2528" s="3"/>
      <c r="CV2528" s="3"/>
      <c r="CW2528" s="3"/>
      <c r="CX2528" s="3"/>
      <c r="CY2528" s="3"/>
      <c r="CZ2528" s="3"/>
      <c r="DA2528" s="3"/>
      <c r="DB2528" s="3"/>
      <c r="DC2528" s="3"/>
      <c r="DD2528" s="3"/>
      <c r="DE2528" s="3"/>
      <c r="DF2528" s="3"/>
      <c r="DG2528" s="3"/>
      <c r="DH2528" s="3"/>
      <c r="DI2528" s="3"/>
      <c r="DJ2528" s="3"/>
      <c r="DK2528" s="3"/>
      <c r="DL2528" s="3"/>
      <c r="DM2528" s="3"/>
      <c r="DN2528" s="3"/>
      <c r="DO2528" s="3"/>
    </row>
    <row r="2529" spans="1:119">
      <c r="A2529" s="3"/>
      <c r="B2529" s="3"/>
      <c r="C2529" s="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c r="CL2529" s="3"/>
      <c r="CM2529" s="3"/>
      <c r="CN2529" s="3"/>
      <c r="CO2529" s="3"/>
      <c r="CP2529" s="3"/>
      <c r="CQ2529" s="3"/>
      <c r="CR2529" s="3"/>
      <c r="CS2529" s="3"/>
      <c r="CT2529" s="3"/>
      <c r="CU2529" s="3"/>
      <c r="CV2529" s="3"/>
      <c r="CW2529" s="3"/>
      <c r="CX2529" s="3"/>
      <c r="CY2529" s="3"/>
      <c r="CZ2529" s="3"/>
      <c r="DA2529" s="3"/>
      <c r="DB2529" s="3"/>
      <c r="DC2529" s="3"/>
      <c r="DD2529" s="3"/>
      <c r="DE2529" s="3"/>
      <c r="DF2529" s="3"/>
      <c r="DG2529" s="3"/>
      <c r="DH2529" s="3"/>
      <c r="DI2529" s="3"/>
      <c r="DJ2529" s="3"/>
      <c r="DK2529" s="3"/>
      <c r="DL2529" s="3"/>
      <c r="DM2529" s="3"/>
      <c r="DN2529" s="3"/>
      <c r="DO2529" s="3"/>
    </row>
    <row r="2530" spans="1:119">
      <c r="A2530" s="3"/>
      <c r="B2530" s="3"/>
      <c r="C2530" s="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c r="CL2530" s="3"/>
      <c r="CM2530" s="3"/>
      <c r="CN2530" s="3"/>
      <c r="CO2530" s="3"/>
      <c r="CP2530" s="3"/>
      <c r="CQ2530" s="3"/>
      <c r="CR2530" s="3"/>
      <c r="CS2530" s="3"/>
      <c r="CT2530" s="3"/>
      <c r="CU2530" s="3"/>
      <c r="CV2530" s="3"/>
      <c r="CW2530" s="3"/>
      <c r="CX2530" s="3"/>
      <c r="CY2530" s="3"/>
      <c r="CZ2530" s="3"/>
      <c r="DA2530" s="3"/>
      <c r="DB2530" s="3"/>
      <c r="DC2530" s="3"/>
      <c r="DD2530" s="3"/>
      <c r="DE2530" s="3"/>
      <c r="DF2530" s="3"/>
      <c r="DG2530" s="3"/>
      <c r="DH2530" s="3"/>
      <c r="DI2530" s="3"/>
      <c r="DJ2530" s="3"/>
      <c r="DK2530" s="3"/>
      <c r="DL2530" s="3"/>
      <c r="DM2530" s="3"/>
      <c r="DN2530" s="3"/>
      <c r="DO2530" s="3"/>
    </row>
    <row r="2531" spans="1:119">
      <c r="A2531" s="3"/>
      <c r="B2531" s="3"/>
      <c r="C2531" s="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c r="CL2531" s="3"/>
      <c r="CM2531" s="3"/>
      <c r="CN2531" s="3"/>
      <c r="CO2531" s="3"/>
      <c r="CP2531" s="3"/>
      <c r="CQ2531" s="3"/>
      <c r="CR2531" s="3"/>
      <c r="CS2531" s="3"/>
      <c r="CT2531" s="3"/>
      <c r="CU2531" s="3"/>
      <c r="CV2531" s="3"/>
      <c r="CW2531" s="3"/>
      <c r="CX2531" s="3"/>
      <c r="CY2531" s="3"/>
      <c r="CZ2531" s="3"/>
      <c r="DA2531" s="3"/>
      <c r="DB2531" s="3"/>
      <c r="DC2531" s="3"/>
      <c r="DD2531" s="3"/>
      <c r="DE2531" s="3"/>
      <c r="DF2531" s="3"/>
      <c r="DG2531" s="3"/>
      <c r="DH2531" s="3"/>
      <c r="DI2531" s="3"/>
      <c r="DJ2531" s="3"/>
      <c r="DK2531" s="3"/>
      <c r="DL2531" s="3"/>
      <c r="DM2531" s="3"/>
      <c r="DN2531" s="3"/>
      <c r="DO2531" s="3"/>
    </row>
    <row r="2532" spans="1:119">
      <c r="A2532" s="3"/>
      <c r="B2532" s="3"/>
      <c r="C2532" s="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c r="CL2532" s="3"/>
      <c r="CM2532" s="3"/>
      <c r="CN2532" s="3"/>
      <c r="CO2532" s="3"/>
      <c r="CP2532" s="3"/>
      <c r="CQ2532" s="3"/>
      <c r="CR2532" s="3"/>
      <c r="CS2532" s="3"/>
      <c r="CT2532" s="3"/>
      <c r="CU2532" s="3"/>
      <c r="CV2532" s="3"/>
      <c r="CW2532" s="3"/>
      <c r="CX2532" s="3"/>
      <c r="CY2532" s="3"/>
      <c r="CZ2532" s="3"/>
      <c r="DA2532" s="3"/>
      <c r="DB2532" s="3"/>
      <c r="DC2532" s="3"/>
      <c r="DD2532" s="3"/>
      <c r="DE2532" s="3"/>
      <c r="DF2532" s="3"/>
      <c r="DG2532" s="3"/>
      <c r="DH2532" s="3"/>
      <c r="DI2532" s="3"/>
      <c r="DJ2532" s="3"/>
      <c r="DK2532" s="3"/>
      <c r="DL2532" s="3"/>
      <c r="DM2532" s="3"/>
      <c r="DN2532" s="3"/>
      <c r="DO2532" s="3"/>
    </row>
    <row r="2533" spans="1:119">
      <c r="A2533" s="3"/>
      <c r="B2533" s="3"/>
      <c r="C2533" s="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c r="CL2533" s="3"/>
      <c r="CM2533" s="3"/>
      <c r="CN2533" s="3"/>
      <c r="CO2533" s="3"/>
      <c r="CP2533" s="3"/>
      <c r="CQ2533" s="3"/>
      <c r="CR2533" s="3"/>
      <c r="CS2533" s="3"/>
      <c r="CT2533" s="3"/>
      <c r="CU2533" s="3"/>
      <c r="CV2533" s="3"/>
      <c r="CW2533" s="3"/>
      <c r="CX2533" s="3"/>
      <c r="CY2533" s="3"/>
      <c r="CZ2533" s="3"/>
      <c r="DA2533" s="3"/>
      <c r="DB2533" s="3"/>
      <c r="DC2533" s="3"/>
      <c r="DD2533" s="3"/>
      <c r="DE2533" s="3"/>
      <c r="DF2533" s="3"/>
      <c r="DG2533" s="3"/>
      <c r="DH2533" s="3"/>
      <c r="DI2533" s="3"/>
      <c r="DJ2533" s="3"/>
      <c r="DK2533" s="3"/>
      <c r="DL2533" s="3"/>
      <c r="DM2533" s="3"/>
      <c r="DN2533" s="3"/>
      <c r="DO2533" s="3"/>
    </row>
    <row r="2534" spans="1:119">
      <c r="A2534" s="3"/>
      <c r="B2534" s="3"/>
      <c r="C2534" s="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c r="CL2534" s="3"/>
      <c r="CM2534" s="3"/>
      <c r="CN2534" s="3"/>
      <c r="CO2534" s="3"/>
      <c r="CP2534" s="3"/>
      <c r="CQ2534" s="3"/>
      <c r="CR2534" s="3"/>
      <c r="CS2534" s="3"/>
      <c r="CT2534" s="3"/>
      <c r="CU2534" s="3"/>
      <c r="CV2534" s="3"/>
      <c r="CW2534" s="3"/>
      <c r="CX2534" s="3"/>
      <c r="CY2534" s="3"/>
      <c r="CZ2534" s="3"/>
      <c r="DA2534" s="3"/>
      <c r="DB2534" s="3"/>
      <c r="DC2534" s="3"/>
      <c r="DD2534" s="3"/>
      <c r="DE2534" s="3"/>
      <c r="DF2534" s="3"/>
      <c r="DG2534" s="3"/>
      <c r="DH2534" s="3"/>
      <c r="DI2534" s="3"/>
      <c r="DJ2534" s="3"/>
      <c r="DK2534" s="3"/>
      <c r="DL2534" s="3"/>
      <c r="DM2534" s="3"/>
      <c r="DN2534" s="3"/>
      <c r="DO2534" s="3"/>
    </row>
    <row r="2535" spans="1:119">
      <c r="A2535" s="3"/>
      <c r="B2535" s="3"/>
      <c r="C2535" s="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c r="CL2535" s="3"/>
      <c r="CM2535" s="3"/>
      <c r="CN2535" s="3"/>
      <c r="CO2535" s="3"/>
      <c r="CP2535" s="3"/>
      <c r="CQ2535" s="3"/>
      <c r="CR2535" s="3"/>
      <c r="CS2535" s="3"/>
      <c r="CT2535" s="3"/>
      <c r="CU2535" s="3"/>
      <c r="CV2535" s="3"/>
      <c r="CW2535" s="3"/>
      <c r="CX2535" s="3"/>
      <c r="CY2535" s="3"/>
      <c r="CZ2535" s="3"/>
      <c r="DA2535" s="3"/>
      <c r="DB2535" s="3"/>
      <c r="DC2535" s="3"/>
      <c r="DD2535" s="3"/>
      <c r="DE2535" s="3"/>
      <c r="DF2535" s="3"/>
      <c r="DG2535" s="3"/>
      <c r="DH2535" s="3"/>
      <c r="DI2535" s="3"/>
      <c r="DJ2535" s="3"/>
      <c r="DK2535" s="3"/>
      <c r="DL2535" s="3"/>
      <c r="DM2535" s="3"/>
      <c r="DN2535" s="3"/>
      <c r="DO2535" s="3"/>
    </row>
    <row r="2536" spans="1:119">
      <c r="A2536" s="3"/>
      <c r="B2536" s="3"/>
      <c r="C2536" s="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c r="CL2536" s="3"/>
      <c r="CM2536" s="3"/>
      <c r="CN2536" s="3"/>
      <c r="CO2536" s="3"/>
      <c r="CP2536" s="3"/>
      <c r="CQ2536" s="3"/>
      <c r="CR2536" s="3"/>
      <c r="CS2536" s="3"/>
      <c r="CT2536" s="3"/>
      <c r="CU2536" s="3"/>
      <c r="CV2536" s="3"/>
      <c r="CW2536" s="3"/>
      <c r="CX2536" s="3"/>
      <c r="CY2536" s="3"/>
      <c r="CZ2536" s="3"/>
      <c r="DA2536" s="3"/>
      <c r="DB2536" s="3"/>
      <c r="DC2536" s="3"/>
      <c r="DD2536" s="3"/>
      <c r="DE2536" s="3"/>
      <c r="DF2536" s="3"/>
      <c r="DG2536" s="3"/>
      <c r="DH2536" s="3"/>
      <c r="DI2536" s="3"/>
      <c r="DJ2536" s="3"/>
      <c r="DK2536" s="3"/>
      <c r="DL2536" s="3"/>
      <c r="DM2536" s="3"/>
      <c r="DN2536" s="3"/>
      <c r="DO2536" s="3"/>
    </row>
    <row r="2537" spans="1:119">
      <c r="A2537" s="3"/>
      <c r="B2537" s="3"/>
      <c r="C2537" s="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c r="CL2537" s="3"/>
      <c r="CM2537" s="3"/>
      <c r="CN2537" s="3"/>
      <c r="CO2537" s="3"/>
      <c r="CP2537" s="3"/>
      <c r="CQ2537" s="3"/>
      <c r="CR2537" s="3"/>
      <c r="CS2537" s="3"/>
      <c r="CT2537" s="3"/>
      <c r="CU2537" s="3"/>
      <c r="CV2537" s="3"/>
      <c r="CW2537" s="3"/>
      <c r="CX2537" s="3"/>
      <c r="CY2537" s="3"/>
      <c r="CZ2537" s="3"/>
      <c r="DA2537" s="3"/>
      <c r="DB2537" s="3"/>
      <c r="DC2537" s="3"/>
      <c r="DD2537" s="3"/>
      <c r="DE2537" s="3"/>
      <c r="DF2537" s="3"/>
      <c r="DG2537" s="3"/>
      <c r="DH2537" s="3"/>
      <c r="DI2537" s="3"/>
      <c r="DJ2537" s="3"/>
      <c r="DK2537" s="3"/>
      <c r="DL2537" s="3"/>
      <c r="DM2537" s="3"/>
      <c r="DN2537" s="3"/>
      <c r="DO2537" s="3"/>
    </row>
    <row r="2538" spans="1:119">
      <c r="A2538" s="3"/>
      <c r="B2538" s="3"/>
      <c r="C2538" s="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c r="CL2538" s="3"/>
      <c r="CM2538" s="3"/>
      <c r="CN2538" s="3"/>
      <c r="CO2538" s="3"/>
      <c r="CP2538" s="3"/>
      <c r="CQ2538" s="3"/>
      <c r="CR2538" s="3"/>
      <c r="CS2538" s="3"/>
      <c r="CT2538" s="3"/>
      <c r="CU2538" s="3"/>
      <c r="CV2538" s="3"/>
      <c r="CW2538" s="3"/>
      <c r="CX2538" s="3"/>
      <c r="CY2538" s="3"/>
      <c r="CZ2538" s="3"/>
      <c r="DA2538" s="3"/>
      <c r="DB2538" s="3"/>
      <c r="DC2538" s="3"/>
      <c r="DD2538" s="3"/>
      <c r="DE2538" s="3"/>
      <c r="DF2538" s="3"/>
      <c r="DG2538" s="3"/>
      <c r="DH2538" s="3"/>
      <c r="DI2538" s="3"/>
      <c r="DJ2538" s="3"/>
      <c r="DK2538" s="3"/>
      <c r="DL2538" s="3"/>
      <c r="DM2538" s="3"/>
      <c r="DN2538" s="3"/>
      <c r="DO2538" s="3"/>
    </row>
    <row r="2539" spans="1:119">
      <c r="A2539" s="3"/>
      <c r="B2539" s="3"/>
      <c r="C2539" s="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c r="CL2539" s="3"/>
      <c r="CM2539" s="3"/>
      <c r="CN2539" s="3"/>
      <c r="CO2539" s="3"/>
      <c r="CP2539" s="3"/>
      <c r="CQ2539" s="3"/>
      <c r="CR2539" s="3"/>
      <c r="CS2539" s="3"/>
      <c r="CT2539" s="3"/>
      <c r="CU2539" s="3"/>
      <c r="CV2539" s="3"/>
      <c r="CW2539" s="3"/>
      <c r="CX2539" s="3"/>
      <c r="CY2539" s="3"/>
      <c r="CZ2539" s="3"/>
      <c r="DA2539" s="3"/>
      <c r="DB2539" s="3"/>
      <c r="DC2539" s="3"/>
      <c r="DD2539" s="3"/>
      <c r="DE2539" s="3"/>
      <c r="DF2539" s="3"/>
      <c r="DG2539" s="3"/>
      <c r="DH2539" s="3"/>
      <c r="DI2539" s="3"/>
      <c r="DJ2539" s="3"/>
      <c r="DK2539" s="3"/>
      <c r="DL2539" s="3"/>
      <c r="DM2539" s="3"/>
      <c r="DN2539" s="3"/>
      <c r="DO2539" s="3"/>
    </row>
    <row r="2540" spans="1:119">
      <c r="A2540" s="3"/>
      <c r="B2540" s="3"/>
      <c r="C2540" s="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c r="CL2540" s="3"/>
      <c r="CM2540" s="3"/>
      <c r="CN2540" s="3"/>
      <c r="CO2540" s="3"/>
      <c r="CP2540" s="3"/>
      <c r="CQ2540" s="3"/>
      <c r="CR2540" s="3"/>
      <c r="CS2540" s="3"/>
      <c r="CT2540" s="3"/>
      <c r="CU2540" s="3"/>
      <c r="CV2540" s="3"/>
      <c r="CW2540" s="3"/>
      <c r="CX2540" s="3"/>
      <c r="CY2540" s="3"/>
      <c r="CZ2540" s="3"/>
      <c r="DA2540" s="3"/>
      <c r="DB2540" s="3"/>
      <c r="DC2540" s="3"/>
      <c r="DD2540" s="3"/>
      <c r="DE2540" s="3"/>
      <c r="DF2540" s="3"/>
      <c r="DG2540" s="3"/>
      <c r="DH2540" s="3"/>
      <c r="DI2540" s="3"/>
      <c r="DJ2540" s="3"/>
      <c r="DK2540" s="3"/>
      <c r="DL2540" s="3"/>
      <c r="DM2540" s="3"/>
      <c r="DN2540" s="3"/>
      <c r="DO2540" s="3"/>
    </row>
    <row r="2541" spans="1:119">
      <c r="A2541" s="3"/>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c r="CL2541" s="3"/>
      <c r="CM2541" s="3"/>
      <c r="CN2541" s="3"/>
      <c r="CO2541" s="3"/>
      <c r="CP2541" s="3"/>
      <c r="CQ2541" s="3"/>
      <c r="CR2541" s="3"/>
      <c r="CS2541" s="3"/>
      <c r="CT2541" s="3"/>
      <c r="CU2541" s="3"/>
      <c r="CV2541" s="3"/>
      <c r="CW2541" s="3"/>
      <c r="CX2541" s="3"/>
      <c r="CY2541" s="3"/>
      <c r="CZ2541" s="3"/>
      <c r="DA2541" s="3"/>
      <c r="DB2541" s="3"/>
      <c r="DC2541" s="3"/>
      <c r="DD2541" s="3"/>
      <c r="DE2541" s="3"/>
      <c r="DF2541" s="3"/>
      <c r="DG2541" s="3"/>
      <c r="DH2541" s="3"/>
      <c r="DI2541" s="3"/>
      <c r="DJ2541" s="3"/>
      <c r="DK2541" s="3"/>
      <c r="DL2541" s="3"/>
      <c r="DM2541" s="3"/>
      <c r="DN2541" s="3"/>
      <c r="DO2541" s="3"/>
    </row>
    <row r="2542" spans="1:119">
      <c r="A2542" s="3"/>
      <c r="B2542" s="3"/>
      <c r="C2542" s="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c r="CS2542" s="3"/>
      <c r="CT2542" s="3"/>
      <c r="CU2542" s="3"/>
      <c r="CV2542" s="3"/>
      <c r="CW2542" s="3"/>
      <c r="CX2542" s="3"/>
      <c r="CY2542" s="3"/>
      <c r="CZ2542" s="3"/>
      <c r="DA2542" s="3"/>
      <c r="DB2542" s="3"/>
      <c r="DC2542" s="3"/>
      <c r="DD2542" s="3"/>
      <c r="DE2542" s="3"/>
      <c r="DF2542" s="3"/>
      <c r="DG2542" s="3"/>
      <c r="DH2542" s="3"/>
      <c r="DI2542" s="3"/>
      <c r="DJ2542" s="3"/>
      <c r="DK2542" s="3"/>
      <c r="DL2542" s="3"/>
      <c r="DM2542" s="3"/>
      <c r="DN2542" s="3"/>
      <c r="DO2542" s="3"/>
    </row>
    <row r="2543" spans="1:119">
      <c r="A2543" s="3"/>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c r="CS2543" s="3"/>
      <c r="CT2543" s="3"/>
      <c r="CU2543" s="3"/>
      <c r="CV2543" s="3"/>
      <c r="CW2543" s="3"/>
      <c r="CX2543" s="3"/>
      <c r="CY2543" s="3"/>
      <c r="CZ2543" s="3"/>
      <c r="DA2543" s="3"/>
      <c r="DB2543" s="3"/>
      <c r="DC2543" s="3"/>
      <c r="DD2543" s="3"/>
      <c r="DE2543" s="3"/>
      <c r="DF2543" s="3"/>
      <c r="DG2543" s="3"/>
      <c r="DH2543" s="3"/>
      <c r="DI2543" s="3"/>
      <c r="DJ2543" s="3"/>
      <c r="DK2543" s="3"/>
      <c r="DL2543" s="3"/>
      <c r="DM2543" s="3"/>
      <c r="DN2543" s="3"/>
      <c r="DO2543" s="3"/>
    </row>
    <row r="2544" spans="1:119">
      <c r="A2544" s="3"/>
      <c r="B2544" s="3"/>
      <c r="C2544" s="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c r="CS2544" s="3"/>
      <c r="CT2544" s="3"/>
      <c r="CU2544" s="3"/>
      <c r="CV2544" s="3"/>
      <c r="CW2544" s="3"/>
      <c r="CX2544" s="3"/>
      <c r="CY2544" s="3"/>
      <c r="CZ2544" s="3"/>
      <c r="DA2544" s="3"/>
      <c r="DB2544" s="3"/>
      <c r="DC2544" s="3"/>
      <c r="DD2544" s="3"/>
      <c r="DE2544" s="3"/>
      <c r="DF2544" s="3"/>
      <c r="DG2544" s="3"/>
      <c r="DH2544" s="3"/>
      <c r="DI2544" s="3"/>
      <c r="DJ2544" s="3"/>
      <c r="DK2544" s="3"/>
      <c r="DL2544" s="3"/>
      <c r="DM2544" s="3"/>
      <c r="DN2544" s="3"/>
      <c r="DO2544" s="3"/>
    </row>
    <row r="2545" spans="1:119">
      <c r="A2545" s="3"/>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c r="CL2545" s="3"/>
      <c r="CM2545" s="3"/>
      <c r="CN2545" s="3"/>
      <c r="CO2545" s="3"/>
      <c r="CP2545" s="3"/>
      <c r="CQ2545" s="3"/>
      <c r="CR2545" s="3"/>
      <c r="CS2545" s="3"/>
      <c r="CT2545" s="3"/>
      <c r="CU2545" s="3"/>
      <c r="CV2545" s="3"/>
      <c r="CW2545" s="3"/>
      <c r="CX2545" s="3"/>
      <c r="CY2545" s="3"/>
      <c r="CZ2545" s="3"/>
      <c r="DA2545" s="3"/>
      <c r="DB2545" s="3"/>
      <c r="DC2545" s="3"/>
      <c r="DD2545" s="3"/>
      <c r="DE2545" s="3"/>
      <c r="DF2545" s="3"/>
      <c r="DG2545" s="3"/>
      <c r="DH2545" s="3"/>
      <c r="DI2545" s="3"/>
      <c r="DJ2545" s="3"/>
      <c r="DK2545" s="3"/>
      <c r="DL2545" s="3"/>
      <c r="DM2545" s="3"/>
      <c r="DN2545" s="3"/>
      <c r="DO2545" s="3"/>
    </row>
    <row r="2546" spans="1:119">
      <c r="A2546" s="3"/>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c r="CL2546" s="3"/>
      <c r="CM2546" s="3"/>
      <c r="CN2546" s="3"/>
      <c r="CO2546" s="3"/>
      <c r="CP2546" s="3"/>
      <c r="CQ2546" s="3"/>
      <c r="CR2546" s="3"/>
      <c r="CS2546" s="3"/>
      <c r="CT2546" s="3"/>
      <c r="CU2546" s="3"/>
      <c r="CV2546" s="3"/>
      <c r="CW2546" s="3"/>
      <c r="CX2546" s="3"/>
      <c r="CY2546" s="3"/>
      <c r="CZ2546" s="3"/>
      <c r="DA2546" s="3"/>
      <c r="DB2546" s="3"/>
      <c r="DC2546" s="3"/>
      <c r="DD2546" s="3"/>
      <c r="DE2546" s="3"/>
      <c r="DF2546" s="3"/>
      <c r="DG2546" s="3"/>
      <c r="DH2546" s="3"/>
      <c r="DI2546" s="3"/>
      <c r="DJ2546" s="3"/>
      <c r="DK2546" s="3"/>
      <c r="DL2546" s="3"/>
      <c r="DM2546" s="3"/>
      <c r="DN2546" s="3"/>
      <c r="DO2546" s="3"/>
    </row>
    <row r="2547" spans="1:119">
      <c r="A2547" s="3"/>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c r="CS2547" s="3"/>
      <c r="CT2547" s="3"/>
      <c r="CU2547" s="3"/>
      <c r="CV2547" s="3"/>
      <c r="CW2547" s="3"/>
      <c r="CX2547" s="3"/>
      <c r="CY2547" s="3"/>
      <c r="CZ2547" s="3"/>
      <c r="DA2547" s="3"/>
      <c r="DB2547" s="3"/>
      <c r="DC2547" s="3"/>
      <c r="DD2547" s="3"/>
      <c r="DE2547" s="3"/>
      <c r="DF2547" s="3"/>
      <c r="DG2547" s="3"/>
      <c r="DH2547" s="3"/>
      <c r="DI2547" s="3"/>
      <c r="DJ2547" s="3"/>
      <c r="DK2547" s="3"/>
      <c r="DL2547" s="3"/>
      <c r="DM2547" s="3"/>
      <c r="DN2547" s="3"/>
      <c r="DO2547" s="3"/>
    </row>
    <row r="2548" spans="1:119">
      <c r="A2548" s="3"/>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c r="CS2548" s="3"/>
      <c r="CT2548" s="3"/>
      <c r="CU2548" s="3"/>
      <c r="CV2548" s="3"/>
      <c r="CW2548" s="3"/>
      <c r="CX2548" s="3"/>
      <c r="CY2548" s="3"/>
      <c r="CZ2548" s="3"/>
      <c r="DA2548" s="3"/>
      <c r="DB2548" s="3"/>
      <c r="DC2548" s="3"/>
      <c r="DD2548" s="3"/>
      <c r="DE2548" s="3"/>
      <c r="DF2548" s="3"/>
      <c r="DG2548" s="3"/>
      <c r="DH2548" s="3"/>
      <c r="DI2548" s="3"/>
      <c r="DJ2548" s="3"/>
      <c r="DK2548" s="3"/>
      <c r="DL2548" s="3"/>
      <c r="DM2548" s="3"/>
      <c r="DN2548" s="3"/>
      <c r="DO2548" s="3"/>
    </row>
    <row r="2549" spans="1:119">
      <c r="A2549" s="3"/>
      <c r="B2549" s="3"/>
      <c r="C2549" s="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c r="CS2549" s="3"/>
      <c r="CT2549" s="3"/>
      <c r="CU2549" s="3"/>
      <c r="CV2549" s="3"/>
      <c r="CW2549" s="3"/>
      <c r="CX2549" s="3"/>
      <c r="CY2549" s="3"/>
      <c r="CZ2549" s="3"/>
      <c r="DA2549" s="3"/>
      <c r="DB2549" s="3"/>
      <c r="DC2549" s="3"/>
      <c r="DD2549" s="3"/>
      <c r="DE2549" s="3"/>
      <c r="DF2549" s="3"/>
      <c r="DG2549" s="3"/>
      <c r="DH2549" s="3"/>
      <c r="DI2549" s="3"/>
      <c r="DJ2549" s="3"/>
      <c r="DK2549" s="3"/>
      <c r="DL2549" s="3"/>
      <c r="DM2549" s="3"/>
      <c r="DN2549" s="3"/>
      <c r="DO2549" s="3"/>
    </row>
    <row r="2550" spans="1:119">
      <c r="A2550" s="3"/>
      <c r="B2550" s="3"/>
      <c r="C2550" s="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c r="CS2550" s="3"/>
      <c r="CT2550" s="3"/>
      <c r="CU2550" s="3"/>
      <c r="CV2550" s="3"/>
      <c r="CW2550" s="3"/>
      <c r="CX2550" s="3"/>
      <c r="CY2550" s="3"/>
      <c r="CZ2550" s="3"/>
      <c r="DA2550" s="3"/>
      <c r="DB2550" s="3"/>
      <c r="DC2550" s="3"/>
      <c r="DD2550" s="3"/>
      <c r="DE2550" s="3"/>
      <c r="DF2550" s="3"/>
      <c r="DG2550" s="3"/>
      <c r="DH2550" s="3"/>
      <c r="DI2550" s="3"/>
      <c r="DJ2550" s="3"/>
      <c r="DK2550" s="3"/>
      <c r="DL2550" s="3"/>
      <c r="DM2550" s="3"/>
      <c r="DN2550" s="3"/>
      <c r="DO2550" s="3"/>
    </row>
    <row r="2551" spans="1:119">
      <c r="A2551" s="3"/>
      <c r="B2551" s="3"/>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c r="CS2551" s="3"/>
      <c r="CT2551" s="3"/>
      <c r="CU2551" s="3"/>
      <c r="CV2551" s="3"/>
      <c r="CW2551" s="3"/>
      <c r="CX2551" s="3"/>
      <c r="CY2551" s="3"/>
      <c r="CZ2551" s="3"/>
      <c r="DA2551" s="3"/>
      <c r="DB2551" s="3"/>
      <c r="DC2551" s="3"/>
      <c r="DD2551" s="3"/>
      <c r="DE2551" s="3"/>
      <c r="DF2551" s="3"/>
      <c r="DG2551" s="3"/>
      <c r="DH2551" s="3"/>
      <c r="DI2551" s="3"/>
      <c r="DJ2551" s="3"/>
      <c r="DK2551" s="3"/>
      <c r="DL2551" s="3"/>
      <c r="DM2551" s="3"/>
      <c r="DN2551" s="3"/>
      <c r="DO2551" s="3"/>
    </row>
    <row r="2552" spans="1:119">
      <c r="A2552" s="3"/>
      <c r="B2552" s="3"/>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c r="CS2552" s="3"/>
      <c r="CT2552" s="3"/>
      <c r="CU2552" s="3"/>
      <c r="CV2552" s="3"/>
      <c r="CW2552" s="3"/>
      <c r="CX2552" s="3"/>
      <c r="CY2552" s="3"/>
      <c r="CZ2552" s="3"/>
      <c r="DA2552" s="3"/>
      <c r="DB2552" s="3"/>
      <c r="DC2552" s="3"/>
      <c r="DD2552" s="3"/>
      <c r="DE2552" s="3"/>
      <c r="DF2552" s="3"/>
      <c r="DG2552" s="3"/>
      <c r="DH2552" s="3"/>
      <c r="DI2552" s="3"/>
      <c r="DJ2552" s="3"/>
      <c r="DK2552" s="3"/>
      <c r="DL2552" s="3"/>
      <c r="DM2552" s="3"/>
      <c r="DN2552" s="3"/>
      <c r="DO2552" s="3"/>
    </row>
    <row r="2553" spans="1:119">
      <c r="A2553" s="3"/>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c r="CL2553" s="3"/>
      <c r="CM2553" s="3"/>
      <c r="CN2553" s="3"/>
      <c r="CO2553" s="3"/>
      <c r="CP2553" s="3"/>
      <c r="CQ2553" s="3"/>
      <c r="CR2553" s="3"/>
      <c r="CS2553" s="3"/>
      <c r="CT2553" s="3"/>
      <c r="CU2553" s="3"/>
      <c r="CV2553" s="3"/>
      <c r="CW2553" s="3"/>
      <c r="CX2553" s="3"/>
      <c r="CY2553" s="3"/>
      <c r="CZ2553" s="3"/>
      <c r="DA2553" s="3"/>
      <c r="DB2553" s="3"/>
      <c r="DC2553" s="3"/>
      <c r="DD2553" s="3"/>
      <c r="DE2553" s="3"/>
      <c r="DF2553" s="3"/>
      <c r="DG2553" s="3"/>
      <c r="DH2553" s="3"/>
      <c r="DI2553" s="3"/>
      <c r="DJ2553" s="3"/>
      <c r="DK2553" s="3"/>
      <c r="DL2553" s="3"/>
      <c r="DM2553" s="3"/>
      <c r="DN2553" s="3"/>
      <c r="DO2553" s="3"/>
    </row>
    <row r="2554" spans="1:119">
      <c r="A2554" s="3"/>
      <c r="B2554" s="3"/>
      <c r="C2554" s="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c r="CL2554" s="3"/>
      <c r="CM2554" s="3"/>
      <c r="CN2554" s="3"/>
      <c r="CO2554" s="3"/>
      <c r="CP2554" s="3"/>
      <c r="CQ2554" s="3"/>
      <c r="CR2554" s="3"/>
      <c r="CS2554" s="3"/>
      <c r="CT2554" s="3"/>
      <c r="CU2554" s="3"/>
      <c r="CV2554" s="3"/>
      <c r="CW2554" s="3"/>
      <c r="CX2554" s="3"/>
      <c r="CY2554" s="3"/>
      <c r="CZ2554" s="3"/>
      <c r="DA2554" s="3"/>
      <c r="DB2554" s="3"/>
      <c r="DC2554" s="3"/>
      <c r="DD2554" s="3"/>
      <c r="DE2554" s="3"/>
      <c r="DF2554" s="3"/>
      <c r="DG2554" s="3"/>
      <c r="DH2554" s="3"/>
      <c r="DI2554" s="3"/>
      <c r="DJ2554" s="3"/>
      <c r="DK2554" s="3"/>
      <c r="DL2554" s="3"/>
      <c r="DM2554" s="3"/>
      <c r="DN2554" s="3"/>
      <c r="DO2554" s="3"/>
    </row>
    <row r="2555" spans="1:119">
      <c r="A2555" s="3"/>
      <c r="B2555" s="3"/>
      <c r="C2555" s="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c r="CL2555" s="3"/>
      <c r="CM2555" s="3"/>
      <c r="CN2555" s="3"/>
      <c r="CO2555" s="3"/>
      <c r="CP2555" s="3"/>
      <c r="CQ2555" s="3"/>
      <c r="CR2555" s="3"/>
      <c r="CS2555" s="3"/>
      <c r="CT2555" s="3"/>
      <c r="CU2555" s="3"/>
      <c r="CV2555" s="3"/>
      <c r="CW2555" s="3"/>
      <c r="CX2555" s="3"/>
      <c r="CY2555" s="3"/>
      <c r="CZ2555" s="3"/>
      <c r="DA2555" s="3"/>
      <c r="DB2555" s="3"/>
      <c r="DC2555" s="3"/>
      <c r="DD2555" s="3"/>
      <c r="DE2555" s="3"/>
      <c r="DF2555" s="3"/>
      <c r="DG2555" s="3"/>
      <c r="DH2555" s="3"/>
      <c r="DI2555" s="3"/>
      <c r="DJ2555" s="3"/>
      <c r="DK2555" s="3"/>
      <c r="DL2555" s="3"/>
      <c r="DM2555" s="3"/>
      <c r="DN2555" s="3"/>
      <c r="DO2555" s="3"/>
    </row>
    <row r="2556" spans="1:119">
      <c r="A2556" s="3"/>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c r="CL2556" s="3"/>
      <c r="CM2556" s="3"/>
      <c r="CN2556" s="3"/>
      <c r="CO2556" s="3"/>
      <c r="CP2556" s="3"/>
      <c r="CQ2556" s="3"/>
      <c r="CR2556" s="3"/>
      <c r="CS2556" s="3"/>
      <c r="CT2556" s="3"/>
      <c r="CU2556" s="3"/>
      <c r="CV2556" s="3"/>
      <c r="CW2556" s="3"/>
      <c r="CX2556" s="3"/>
      <c r="CY2556" s="3"/>
      <c r="CZ2556" s="3"/>
      <c r="DA2556" s="3"/>
      <c r="DB2556" s="3"/>
      <c r="DC2556" s="3"/>
      <c r="DD2556" s="3"/>
      <c r="DE2556" s="3"/>
      <c r="DF2556" s="3"/>
      <c r="DG2556" s="3"/>
      <c r="DH2556" s="3"/>
      <c r="DI2556" s="3"/>
      <c r="DJ2556" s="3"/>
      <c r="DK2556" s="3"/>
      <c r="DL2556" s="3"/>
      <c r="DM2556" s="3"/>
      <c r="DN2556" s="3"/>
      <c r="DO2556" s="3"/>
    </row>
    <row r="2557" spans="1:119">
      <c r="A2557" s="3"/>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c r="CL2557" s="3"/>
      <c r="CM2557" s="3"/>
      <c r="CN2557" s="3"/>
      <c r="CO2557" s="3"/>
      <c r="CP2557" s="3"/>
      <c r="CQ2557" s="3"/>
      <c r="CR2557" s="3"/>
      <c r="CS2557" s="3"/>
      <c r="CT2557" s="3"/>
      <c r="CU2557" s="3"/>
      <c r="CV2557" s="3"/>
      <c r="CW2557" s="3"/>
      <c r="CX2557" s="3"/>
      <c r="CY2557" s="3"/>
      <c r="CZ2557" s="3"/>
      <c r="DA2557" s="3"/>
      <c r="DB2557" s="3"/>
      <c r="DC2557" s="3"/>
      <c r="DD2557" s="3"/>
      <c r="DE2557" s="3"/>
      <c r="DF2557" s="3"/>
      <c r="DG2557" s="3"/>
      <c r="DH2557" s="3"/>
      <c r="DI2557" s="3"/>
      <c r="DJ2557" s="3"/>
      <c r="DK2557" s="3"/>
      <c r="DL2557" s="3"/>
      <c r="DM2557" s="3"/>
      <c r="DN2557" s="3"/>
      <c r="DO2557" s="3"/>
    </row>
    <row r="2558" spans="1:119">
      <c r="A2558" s="3"/>
      <c r="B2558" s="3"/>
      <c r="C2558" s="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c r="CL2558" s="3"/>
      <c r="CM2558" s="3"/>
      <c r="CN2558" s="3"/>
      <c r="CO2558" s="3"/>
      <c r="CP2558" s="3"/>
      <c r="CQ2558" s="3"/>
      <c r="CR2558" s="3"/>
      <c r="CS2558" s="3"/>
      <c r="CT2558" s="3"/>
      <c r="CU2558" s="3"/>
      <c r="CV2558" s="3"/>
      <c r="CW2558" s="3"/>
      <c r="CX2558" s="3"/>
      <c r="CY2558" s="3"/>
      <c r="CZ2558" s="3"/>
      <c r="DA2558" s="3"/>
      <c r="DB2558" s="3"/>
      <c r="DC2558" s="3"/>
      <c r="DD2558" s="3"/>
      <c r="DE2558" s="3"/>
      <c r="DF2558" s="3"/>
      <c r="DG2558" s="3"/>
      <c r="DH2558" s="3"/>
      <c r="DI2558" s="3"/>
      <c r="DJ2558" s="3"/>
      <c r="DK2558" s="3"/>
      <c r="DL2558" s="3"/>
      <c r="DM2558" s="3"/>
      <c r="DN2558" s="3"/>
      <c r="DO2558" s="3"/>
    </row>
    <row r="2559" spans="1:119">
      <c r="A2559" s="3"/>
      <c r="B2559" s="3"/>
      <c r="C2559" s="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c r="CS2559" s="3"/>
      <c r="CT2559" s="3"/>
      <c r="CU2559" s="3"/>
      <c r="CV2559" s="3"/>
      <c r="CW2559" s="3"/>
      <c r="CX2559" s="3"/>
      <c r="CY2559" s="3"/>
      <c r="CZ2559" s="3"/>
      <c r="DA2559" s="3"/>
      <c r="DB2559" s="3"/>
      <c r="DC2559" s="3"/>
      <c r="DD2559" s="3"/>
      <c r="DE2559" s="3"/>
      <c r="DF2559" s="3"/>
      <c r="DG2559" s="3"/>
      <c r="DH2559" s="3"/>
      <c r="DI2559" s="3"/>
      <c r="DJ2559" s="3"/>
      <c r="DK2559" s="3"/>
      <c r="DL2559" s="3"/>
      <c r="DM2559" s="3"/>
      <c r="DN2559" s="3"/>
      <c r="DO2559" s="3"/>
    </row>
    <row r="2560" spans="1:119">
      <c r="A2560" s="3"/>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c r="CL2560" s="3"/>
      <c r="CM2560" s="3"/>
      <c r="CN2560" s="3"/>
      <c r="CO2560" s="3"/>
      <c r="CP2560" s="3"/>
      <c r="CQ2560" s="3"/>
      <c r="CR2560" s="3"/>
      <c r="CS2560" s="3"/>
      <c r="CT2560" s="3"/>
      <c r="CU2560" s="3"/>
      <c r="CV2560" s="3"/>
      <c r="CW2560" s="3"/>
      <c r="CX2560" s="3"/>
      <c r="CY2560" s="3"/>
      <c r="CZ2560" s="3"/>
      <c r="DA2560" s="3"/>
      <c r="DB2560" s="3"/>
      <c r="DC2560" s="3"/>
      <c r="DD2560" s="3"/>
      <c r="DE2560" s="3"/>
      <c r="DF2560" s="3"/>
      <c r="DG2560" s="3"/>
      <c r="DH2560" s="3"/>
      <c r="DI2560" s="3"/>
      <c r="DJ2560" s="3"/>
      <c r="DK2560" s="3"/>
      <c r="DL2560" s="3"/>
      <c r="DM2560" s="3"/>
      <c r="DN2560" s="3"/>
      <c r="DO2560" s="3"/>
    </row>
    <row r="2561" spans="1:119">
      <c r="A2561" s="3"/>
      <c r="B2561" s="3"/>
      <c r="C2561" s="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c r="CL2561" s="3"/>
      <c r="CM2561" s="3"/>
      <c r="CN2561" s="3"/>
      <c r="CO2561" s="3"/>
      <c r="CP2561" s="3"/>
      <c r="CQ2561" s="3"/>
      <c r="CR2561" s="3"/>
      <c r="CS2561" s="3"/>
      <c r="CT2561" s="3"/>
      <c r="CU2561" s="3"/>
      <c r="CV2561" s="3"/>
      <c r="CW2561" s="3"/>
      <c r="CX2561" s="3"/>
      <c r="CY2561" s="3"/>
      <c r="CZ2561" s="3"/>
      <c r="DA2561" s="3"/>
      <c r="DB2561" s="3"/>
      <c r="DC2561" s="3"/>
      <c r="DD2561" s="3"/>
      <c r="DE2561" s="3"/>
      <c r="DF2561" s="3"/>
      <c r="DG2561" s="3"/>
      <c r="DH2561" s="3"/>
      <c r="DI2561" s="3"/>
      <c r="DJ2561" s="3"/>
      <c r="DK2561" s="3"/>
      <c r="DL2561" s="3"/>
      <c r="DM2561" s="3"/>
      <c r="DN2561" s="3"/>
      <c r="DO2561" s="3"/>
    </row>
    <row r="2562" spans="1:119">
      <c r="A2562" s="3"/>
      <c r="B2562" s="3"/>
      <c r="C2562" s="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c r="CL2562" s="3"/>
      <c r="CM2562" s="3"/>
      <c r="CN2562" s="3"/>
      <c r="CO2562" s="3"/>
      <c r="CP2562" s="3"/>
      <c r="CQ2562" s="3"/>
      <c r="CR2562" s="3"/>
      <c r="CS2562" s="3"/>
      <c r="CT2562" s="3"/>
      <c r="CU2562" s="3"/>
      <c r="CV2562" s="3"/>
      <c r="CW2562" s="3"/>
      <c r="CX2562" s="3"/>
      <c r="CY2562" s="3"/>
      <c r="CZ2562" s="3"/>
      <c r="DA2562" s="3"/>
      <c r="DB2562" s="3"/>
      <c r="DC2562" s="3"/>
      <c r="DD2562" s="3"/>
      <c r="DE2562" s="3"/>
      <c r="DF2562" s="3"/>
      <c r="DG2562" s="3"/>
      <c r="DH2562" s="3"/>
      <c r="DI2562" s="3"/>
      <c r="DJ2562" s="3"/>
      <c r="DK2562" s="3"/>
      <c r="DL2562" s="3"/>
      <c r="DM2562" s="3"/>
      <c r="DN2562" s="3"/>
      <c r="DO2562" s="3"/>
    </row>
    <row r="2563" spans="1:119">
      <c r="A2563" s="3"/>
      <c r="B2563" s="3"/>
      <c r="C2563" s="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c r="CL2563" s="3"/>
      <c r="CM2563" s="3"/>
      <c r="CN2563" s="3"/>
      <c r="CO2563" s="3"/>
      <c r="CP2563" s="3"/>
      <c r="CQ2563" s="3"/>
      <c r="CR2563" s="3"/>
      <c r="CS2563" s="3"/>
      <c r="CT2563" s="3"/>
      <c r="CU2563" s="3"/>
      <c r="CV2563" s="3"/>
      <c r="CW2563" s="3"/>
      <c r="CX2563" s="3"/>
      <c r="CY2563" s="3"/>
      <c r="CZ2563" s="3"/>
      <c r="DA2563" s="3"/>
      <c r="DB2563" s="3"/>
      <c r="DC2563" s="3"/>
      <c r="DD2563" s="3"/>
      <c r="DE2563" s="3"/>
      <c r="DF2563" s="3"/>
      <c r="DG2563" s="3"/>
      <c r="DH2563" s="3"/>
      <c r="DI2563" s="3"/>
      <c r="DJ2563" s="3"/>
      <c r="DK2563" s="3"/>
      <c r="DL2563" s="3"/>
      <c r="DM2563" s="3"/>
      <c r="DN2563" s="3"/>
      <c r="DO2563" s="3"/>
    </row>
    <row r="2564" spans="1:119">
      <c r="A2564" s="3"/>
      <c r="B2564" s="3"/>
      <c r="C2564" s="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c r="CS2564" s="3"/>
      <c r="CT2564" s="3"/>
      <c r="CU2564" s="3"/>
      <c r="CV2564" s="3"/>
      <c r="CW2564" s="3"/>
      <c r="CX2564" s="3"/>
      <c r="CY2564" s="3"/>
      <c r="CZ2564" s="3"/>
      <c r="DA2564" s="3"/>
      <c r="DB2564" s="3"/>
      <c r="DC2564" s="3"/>
      <c r="DD2564" s="3"/>
      <c r="DE2564" s="3"/>
      <c r="DF2564" s="3"/>
      <c r="DG2564" s="3"/>
      <c r="DH2564" s="3"/>
      <c r="DI2564" s="3"/>
      <c r="DJ2564" s="3"/>
      <c r="DK2564" s="3"/>
      <c r="DL2564" s="3"/>
      <c r="DM2564" s="3"/>
      <c r="DN2564" s="3"/>
      <c r="DO2564" s="3"/>
    </row>
    <row r="2565" spans="1:119">
      <c r="A2565" s="3"/>
      <c r="B2565" s="3"/>
      <c r="C2565" s="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c r="CS2565" s="3"/>
      <c r="CT2565" s="3"/>
      <c r="CU2565" s="3"/>
      <c r="CV2565" s="3"/>
      <c r="CW2565" s="3"/>
      <c r="CX2565" s="3"/>
      <c r="CY2565" s="3"/>
      <c r="CZ2565" s="3"/>
      <c r="DA2565" s="3"/>
      <c r="DB2565" s="3"/>
      <c r="DC2565" s="3"/>
      <c r="DD2565" s="3"/>
      <c r="DE2565" s="3"/>
      <c r="DF2565" s="3"/>
      <c r="DG2565" s="3"/>
      <c r="DH2565" s="3"/>
      <c r="DI2565" s="3"/>
      <c r="DJ2565" s="3"/>
      <c r="DK2565" s="3"/>
      <c r="DL2565" s="3"/>
      <c r="DM2565" s="3"/>
      <c r="DN2565" s="3"/>
      <c r="DO2565" s="3"/>
    </row>
    <row r="2566" spans="1:119">
      <c r="A2566" s="3"/>
      <c r="B2566" s="3"/>
      <c r="C2566" s="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c r="CS2566" s="3"/>
      <c r="CT2566" s="3"/>
      <c r="CU2566" s="3"/>
      <c r="CV2566" s="3"/>
      <c r="CW2566" s="3"/>
      <c r="CX2566" s="3"/>
      <c r="CY2566" s="3"/>
      <c r="CZ2566" s="3"/>
      <c r="DA2566" s="3"/>
      <c r="DB2566" s="3"/>
      <c r="DC2566" s="3"/>
      <c r="DD2566" s="3"/>
      <c r="DE2566" s="3"/>
      <c r="DF2566" s="3"/>
      <c r="DG2566" s="3"/>
      <c r="DH2566" s="3"/>
      <c r="DI2566" s="3"/>
      <c r="DJ2566" s="3"/>
      <c r="DK2566" s="3"/>
      <c r="DL2566" s="3"/>
      <c r="DM2566" s="3"/>
      <c r="DN2566" s="3"/>
      <c r="DO2566" s="3"/>
    </row>
    <row r="2567" spans="1:119">
      <c r="A2567" s="3"/>
      <c r="B2567" s="3"/>
      <c r="C2567" s="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c r="CS2567" s="3"/>
      <c r="CT2567" s="3"/>
      <c r="CU2567" s="3"/>
      <c r="CV2567" s="3"/>
      <c r="CW2567" s="3"/>
      <c r="CX2567" s="3"/>
      <c r="CY2567" s="3"/>
      <c r="CZ2567" s="3"/>
      <c r="DA2567" s="3"/>
      <c r="DB2567" s="3"/>
      <c r="DC2567" s="3"/>
      <c r="DD2567" s="3"/>
      <c r="DE2567" s="3"/>
      <c r="DF2567" s="3"/>
      <c r="DG2567" s="3"/>
      <c r="DH2567" s="3"/>
      <c r="DI2567" s="3"/>
      <c r="DJ2567" s="3"/>
      <c r="DK2567" s="3"/>
      <c r="DL2567" s="3"/>
      <c r="DM2567" s="3"/>
      <c r="DN2567" s="3"/>
      <c r="DO2567" s="3"/>
    </row>
    <row r="2568" spans="1:119">
      <c r="A2568" s="3"/>
      <c r="B2568" s="3"/>
      <c r="C2568" s="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c r="CL2568" s="3"/>
      <c r="CM2568" s="3"/>
      <c r="CN2568" s="3"/>
      <c r="CO2568" s="3"/>
      <c r="CP2568" s="3"/>
      <c r="CQ2568" s="3"/>
      <c r="CR2568" s="3"/>
      <c r="CS2568" s="3"/>
      <c r="CT2568" s="3"/>
      <c r="CU2568" s="3"/>
      <c r="CV2568" s="3"/>
      <c r="CW2568" s="3"/>
      <c r="CX2568" s="3"/>
      <c r="CY2568" s="3"/>
      <c r="CZ2568" s="3"/>
      <c r="DA2568" s="3"/>
      <c r="DB2568" s="3"/>
      <c r="DC2568" s="3"/>
      <c r="DD2568" s="3"/>
      <c r="DE2568" s="3"/>
      <c r="DF2568" s="3"/>
      <c r="DG2568" s="3"/>
      <c r="DH2568" s="3"/>
      <c r="DI2568" s="3"/>
      <c r="DJ2568" s="3"/>
      <c r="DK2568" s="3"/>
      <c r="DL2568" s="3"/>
      <c r="DM2568" s="3"/>
      <c r="DN2568" s="3"/>
      <c r="DO2568" s="3"/>
    </row>
    <row r="2569" spans="1:119">
      <c r="A2569" s="3"/>
      <c r="B2569" s="3"/>
      <c r="C2569" s="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c r="CL2569" s="3"/>
      <c r="CM2569" s="3"/>
      <c r="CN2569" s="3"/>
      <c r="CO2569" s="3"/>
      <c r="CP2569" s="3"/>
      <c r="CQ2569" s="3"/>
      <c r="CR2569" s="3"/>
      <c r="CS2569" s="3"/>
      <c r="CT2569" s="3"/>
      <c r="CU2569" s="3"/>
      <c r="CV2569" s="3"/>
      <c r="CW2569" s="3"/>
      <c r="CX2569" s="3"/>
      <c r="CY2569" s="3"/>
      <c r="CZ2569" s="3"/>
      <c r="DA2569" s="3"/>
      <c r="DB2569" s="3"/>
      <c r="DC2569" s="3"/>
      <c r="DD2569" s="3"/>
      <c r="DE2569" s="3"/>
      <c r="DF2569" s="3"/>
      <c r="DG2569" s="3"/>
      <c r="DH2569" s="3"/>
      <c r="DI2569" s="3"/>
      <c r="DJ2569" s="3"/>
      <c r="DK2569" s="3"/>
      <c r="DL2569" s="3"/>
      <c r="DM2569" s="3"/>
      <c r="DN2569" s="3"/>
      <c r="DO2569" s="3"/>
    </row>
    <row r="2570" spans="1:119">
      <c r="A2570" s="3"/>
      <c r="B2570" s="3"/>
      <c r="C2570" s="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c r="CL2570" s="3"/>
      <c r="CM2570" s="3"/>
      <c r="CN2570" s="3"/>
      <c r="CO2570" s="3"/>
      <c r="CP2570" s="3"/>
      <c r="CQ2570" s="3"/>
      <c r="CR2570" s="3"/>
      <c r="CS2570" s="3"/>
      <c r="CT2570" s="3"/>
      <c r="CU2570" s="3"/>
      <c r="CV2570" s="3"/>
      <c r="CW2570" s="3"/>
      <c r="CX2570" s="3"/>
      <c r="CY2570" s="3"/>
      <c r="CZ2570" s="3"/>
      <c r="DA2570" s="3"/>
      <c r="DB2570" s="3"/>
      <c r="DC2570" s="3"/>
      <c r="DD2570" s="3"/>
      <c r="DE2570" s="3"/>
      <c r="DF2570" s="3"/>
      <c r="DG2570" s="3"/>
      <c r="DH2570" s="3"/>
      <c r="DI2570" s="3"/>
      <c r="DJ2570" s="3"/>
      <c r="DK2570" s="3"/>
      <c r="DL2570" s="3"/>
      <c r="DM2570" s="3"/>
      <c r="DN2570" s="3"/>
      <c r="DO2570" s="3"/>
    </row>
    <row r="2571" spans="1:119">
      <c r="A2571" s="3"/>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c r="CL2571" s="3"/>
      <c r="CM2571" s="3"/>
      <c r="CN2571" s="3"/>
      <c r="CO2571" s="3"/>
      <c r="CP2571" s="3"/>
      <c r="CQ2571" s="3"/>
      <c r="CR2571" s="3"/>
      <c r="CS2571" s="3"/>
      <c r="CT2571" s="3"/>
      <c r="CU2571" s="3"/>
      <c r="CV2571" s="3"/>
      <c r="CW2571" s="3"/>
      <c r="CX2571" s="3"/>
      <c r="CY2571" s="3"/>
      <c r="CZ2571" s="3"/>
      <c r="DA2571" s="3"/>
      <c r="DB2571" s="3"/>
      <c r="DC2571" s="3"/>
      <c r="DD2571" s="3"/>
      <c r="DE2571" s="3"/>
      <c r="DF2571" s="3"/>
      <c r="DG2571" s="3"/>
      <c r="DH2571" s="3"/>
      <c r="DI2571" s="3"/>
      <c r="DJ2571" s="3"/>
      <c r="DK2571" s="3"/>
      <c r="DL2571" s="3"/>
      <c r="DM2571" s="3"/>
      <c r="DN2571" s="3"/>
      <c r="DO2571" s="3"/>
    </row>
    <row r="2572" spans="1:119">
      <c r="A2572" s="3"/>
      <c r="B2572" s="3"/>
      <c r="C2572" s="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c r="CL2572" s="3"/>
      <c r="CM2572" s="3"/>
      <c r="CN2572" s="3"/>
      <c r="CO2572" s="3"/>
      <c r="CP2572" s="3"/>
      <c r="CQ2572" s="3"/>
      <c r="CR2572" s="3"/>
      <c r="CS2572" s="3"/>
      <c r="CT2572" s="3"/>
      <c r="CU2572" s="3"/>
      <c r="CV2572" s="3"/>
      <c r="CW2572" s="3"/>
      <c r="CX2572" s="3"/>
      <c r="CY2572" s="3"/>
      <c r="CZ2572" s="3"/>
      <c r="DA2572" s="3"/>
      <c r="DB2572" s="3"/>
      <c r="DC2572" s="3"/>
      <c r="DD2572" s="3"/>
      <c r="DE2572" s="3"/>
      <c r="DF2572" s="3"/>
      <c r="DG2572" s="3"/>
      <c r="DH2572" s="3"/>
      <c r="DI2572" s="3"/>
      <c r="DJ2572" s="3"/>
      <c r="DK2572" s="3"/>
      <c r="DL2572" s="3"/>
      <c r="DM2572" s="3"/>
      <c r="DN2572" s="3"/>
      <c r="DO2572" s="3"/>
    </row>
    <row r="2573" spans="1:119">
      <c r="A2573" s="3"/>
      <c r="B2573" s="3"/>
      <c r="C2573" s="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c r="CL2573" s="3"/>
      <c r="CM2573" s="3"/>
      <c r="CN2573" s="3"/>
      <c r="CO2573" s="3"/>
      <c r="CP2573" s="3"/>
      <c r="CQ2573" s="3"/>
      <c r="CR2573" s="3"/>
      <c r="CS2573" s="3"/>
      <c r="CT2573" s="3"/>
      <c r="CU2573" s="3"/>
      <c r="CV2573" s="3"/>
      <c r="CW2573" s="3"/>
      <c r="CX2573" s="3"/>
      <c r="CY2573" s="3"/>
      <c r="CZ2573" s="3"/>
      <c r="DA2573" s="3"/>
      <c r="DB2573" s="3"/>
      <c r="DC2573" s="3"/>
      <c r="DD2573" s="3"/>
      <c r="DE2573" s="3"/>
      <c r="DF2573" s="3"/>
      <c r="DG2573" s="3"/>
      <c r="DH2573" s="3"/>
      <c r="DI2573" s="3"/>
      <c r="DJ2573" s="3"/>
      <c r="DK2573" s="3"/>
      <c r="DL2573" s="3"/>
      <c r="DM2573" s="3"/>
      <c r="DN2573" s="3"/>
      <c r="DO2573" s="3"/>
    </row>
    <row r="2574" spans="1:119">
      <c r="A2574" s="3"/>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c r="CS2574" s="3"/>
      <c r="CT2574" s="3"/>
      <c r="CU2574" s="3"/>
      <c r="CV2574" s="3"/>
      <c r="CW2574" s="3"/>
      <c r="CX2574" s="3"/>
      <c r="CY2574" s="3"/>
      <c r="CZ2574" s="3"/>
      <c r="DA2574" s="3"/>
      <c r="DB2574" s="3"/>
      <c r="DC2574" s="3"/>
      <c r="DD2574" s="3"/>
      <c r="DE2574" s="3"/>
      <c r="DF2574" s="3"/>
      <c r="DG2574" s="3"/>
      <c r="DH2574" s="3"/>
      <c r="DI2574" s="3"/>
      <c r="DJ2574" s="3"/>
      <c r="DK2574" s="3"/>
      <c r="DL2574" s="3"/>
      <c r="DM2574" s="3"/>
      <c r="DN2574" s="3"/>
      <c r="DO2574" s="3"/>
    </row>
    <row r="2575" spans="1:119">
      <c r="A2575" s="3"/>
      <c r="B2575" s="3"/>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c r="CS2575" s="3"/>
      <c r="CT2575" s="3"/>
      <c r="CU2575" s="3"/>
      <c r="CV2575" s="3"/>
      <c r="CW2575" s="3"/>
      <c r="CX2575" s="3"/>
      <c r="CY2575" s="3"/>
      <c r="CZ2575" s="3"/>
      <c r="DA2575" s="3"/>
      <c r="DB2575" s="3"/>
      <c r="DC2575" s="3"/>
      <c r="DD2575" s="3"/>
      <c r="DE2575" s="3"/>
      <c r="DF2575" s="3"/>
      <c r="DG2575" s="3"/>
      <c r="DH2575" s="3"/>
      <c r="DI2575" s="3"/>
      <c r="DJ2575" s="3"/>
      <c r="DK2575" s="3"/>
      <c r="DL2575" s="3"/>
      <c r="DM2575" s="3"/>
      <c r="DN2575" s="3"/>
      <c r="DO2575" s="3"/>
    </row>
    <row r="2576" spans="1:119">
      <c r="A2576" s="3"/>
      <c r="B2576" s="3"/>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c r="CS2576" s="3"/>
      <c r="CT2576" s="3"/>
      <c r="CU2576" s="3"/>
      <c r="CV2576" s="3"/>
      <c r="CW2576" s="3"/>
      <c r="CX2576" s="3"/>
      <c r="CY2576" s="3"/>
      <c r="CZ2576" s="3"/>
      <c r="DA2576" s="3"/>
      <c r="DB2576" s="3"/>
      <c r="DC2576" s="3"/>
      <c r="DD2576" s="3"/>
      <c r="DE2576" s="3"/>
      <c r="DF2576" s="3"/>
      <c r="DG2576" s="3"/>
      <c r="DH2576" s="3"/>
      <c r="DI2576" s="3"/>
      <c r="DJ2576" s="3"/>
      <c r="DK2576" s="3"/>
      <c r="DL2576" s="3"/>
      <c r="DM2576" s="3"/>
      <c r="DN2576" s="3"/>
      <c r="DO2576" s="3"/>
    </row>
    <row r="2577" spans="1:119">
      <c r="A2577" s="3"/>
      <c r="B2577" s="3"/>
      <c r="C2577" s="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c r="CS2577" s="3"/>
      <c r="CT2577" s="3"/>
      <c r="CU2577" s="3"/>
      <c r="CV2577" s="3"/>
      <c r="CW2577" s="3"/>
      <c r="CX2577" s="3"/>
      <c r="CY2577" s="3"/>
      <c r="CZ2577" s="3"/>
      <c r="DA2577" s="3"/>
      <c r="DB2577" s="3"/>
      <c r="DC2577" s="3"/>
      <c r="DD2577" s="3"/>
      <c r="DE2577" s="3"/>
      <c r="DF2577" s="3"/>
      <c r="DG2577" s="3"/>
      <c r="DH2577" s="3"/>
      <c r="DI2577" s="3"/>
      <c r="DJ2577" s="3"/>
      <c r="DK2577" s="3"/>
      <c r="DL2577" s="3"/>
      <c r="DM2577" s="3"/>
      <c r="DN2577" s="3"/>
      <c r="DO2577" s="3"/>
    </row>
    <row r="2578" spans="1:119">
      <c r="A2578" s="3"/>
      <c r="B2578" s="3"/>
      <c r="C2578" s="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c r="CL2578" s="3"/>
      <c r="CM2578" s="3"/>
      <c r="CN2578" s="3"/>
      <c r="CO2578" s="3"/>
      <c r="CP2578" s="3"/>
      <c r="CQ2578" s="3"/>
      <c r="CR2578" s="3"/>
      <c r="CS2578" s="3"/>
      <c r="CT2578" s="3"/>
      <c r="CU2578" s="3"/>
      <c r="CV2578" s="3"/>
      <c r="CW2578" s="3"/>
      <c r="CX2578" s="3"/>
      <c r="CY2578" s="3"/>
      <c r="CZ2578" s="3"/>
      <c r="DA2578" s="3"/>
      <c r="DB2578" s="3"/>
      <c r="DC2578" s="3"/>
      <c r="DD2578" s="3"/>
      <c r="DE2578" s="3"/>
      <c r="DF2578" s="3"/>
      <c r="DG2578" s="3"/>
      <c r="DH2578" s="3"/>
      <c r="DI2578" s="3"/>
      <c r="DJ2578" s="3"/>
      <c r="DK2578" s="3"/>
      <c r="DL2578" s="3"/>
      <c r="DM2578" s="3"/>
      <c r="DN2578" s="3"/>
      <c r="DO2578" s="3"/>
    </row>
    <row r="2579" spans="1:119">
      <c r="A2579" s="3"/>
      <c r="B2579" s="3"/>
      <c r="C2579" s="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c r="CL2579" s="3"/>
      <c r="CM2579" s="3"/>
      <c r="CN2579" s="3"/>
      <c r="CO2579" s="3"/>
      <c r="CP2579" s="3"/>
      <c r="CQ2579" s="3"/>
      <c r="CR2579" s="3"/>
      <c r="CS2579" s="3"/>
      <c r="CT2579" s="3"/>
      <c r="CU2579" s="3"/>
      <c r="CV2579" s="3"/>
      <c r="CW2579" s="3"/>
      <c r="CX2579" s="3"/>
      <c r="CY2579" s="3"/>
      <c r="CZ2579" s="3"/>
      <c r="DA2579" s="3"/>
      <c r="DB2579" s="3"/>
      <c r="DC2579" s="3"/>
      <c r="DD2579" s="3"/>
      <c r="DE2579" s="3"/>
      <c r="DF2579" s="3"/>
      <c r="DG2579" s="3"/>
      <c r="DH2579" s="3"/>
      <c r="DI2579" s="3"/>
      <c r="DJ2579" s="3"/>
      <c r="DK2579" s="3"/>
      <c r="DL2579" s="3"/>
      <c r="DM2579" s="3"/>
      <c r="DN2579" s="3"/>
      <c r="DO2579" s="3"/>
    </row>
    <row r="2580" spans="1:119">
      <c r="A2580" s="3"/>
      <c r="B2580" s="3"/>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c r="CL2580" s="3"/>
      <c r="CM2580" s="3"/>
      <c r="CN2580" s="3"/>
      <c r="CO2580" s="3"/>
      <c r="CP2580" s="3"/>
      <c r="CQ2580" s="3"/>
      <c r="CR2580" s="3"/>
      <c r="CS2580" s="3"/>
      <c r="CT2580" s="3"/>
      <c r="CU2580" s="3"/>
      <c r="CV2580" s="3"/>
      <c r="CW2580" s="3"/>
      <c r="CX2580" s="3"/>
      <c r="CY2580" s="3"/>
      <c r="CZ2580" s="3"/>
      <c r="DA2580" s="3"/>
      <c r="DB2580" s="3"/>
      <c r="DC2580" s="3"/>
      <c r="DD2580" s="3"/>
      <c r="DE2580" s="3"/>
      <c r="DF2580" s="3"/>
      <c r="DG2580" s="3"/>
      <c r="DH2580" s="3"/>
      <c r="DI2580" s="3"/>
      <c r="DJ2580" s="3"/>
      <c r="DK2580" s="3"/>
      <c r="DL2580" s="3"/>
      <c r="DM2580" s="3"/>
      <c r="DN2580" s="3"/>
      <c r="DO2580" s="3"/>
    </row>
    <row r="2581" spans="1:119">
      <c r="A2581" s="3"/>
      <c r="B2581" s="3"/>
      <c r="C2581" s="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c r="CL2581" s="3"/>
      <c r="CM2581" s="3"/>
      <c r="CN2581" s="3"/>
      <c r="CO2581" s="3"/>
      <c r="CP2581" s="3"/>
      <c r="CQ2581" s="3"/>
      <c r="CR2581" s="3"/>
      <c r="CS2581" s="3"/>
      <c r="CT2581" s="3"/>
      <c r="CU2581" s="3"/>
      <c r="CV2581" s="3"/>
      <c r="CW2581" s="3"/>
      <c r="CX2581" s="3"/>
      <c r="CY2581" s="3"/>
      <c r="CZ2581" s="3"/>
      <c r="DA2581" s="3"/>
      <c r="DB2581" s="3"/>
      <c r="DC2581" s="3"/>
      <c r="DD2581" s="3"/>
      <c r="DE2581" s="3"/>
      <c r="DF2581" s="3"/>
      <c r="DG2581" s="3"/>
      <c r="DH2581" s="3"/>
      <c r="DI2581" s="3"/>
      <c r="DJ2581" s="3"/>
      <c r="DK2581" s="3"/>
      <c r="DL2581" s="3"/>
      <c r="DM2581" s="3"/>
      <c r="DN2581" s="3"/>
      <c r="DO2581" s="3"/>
    </row>
    <row r="2582" spans="1:119">
      <c r="A2582" s="3"/>
      <c r="B2582" s="3"/>
      <c r="C2582" s="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c r="CL2582" s="3"/>
      <c r="CM2582" s="3"/>
      <c r="CN2582" s="3"/>
      <c r="CO2582" s="3"/>
      <c r="CP2582" s="3"/>
      <c r="CQ2582" s="3"/>
      <c r="CR2582" s="3"/>
      <c r="CS2582" s="3"/>
      <c r="CT2582" s="3"/>
      <c r="CU2582" s="3"/>
      <c r="CV2582" s="3"/>
      <c r="CW2582" s="3"/>
      <c r="CX2582" s="3"/>
      <c r="CY2582" s="3"/>
      <c r="CZ2582" s="3"/>
      <c r="DA2582" s="3"/>
      <c r="DB2582" s="3"/>
      <c r="DC2582" s="3"/>
      <c r="DD2582" s="3"/>
      <c r="DE2582" s="3"/>
      <c r="DF2582" s="3"/>
      <c r="DG2582" s="3"/>
      <c r="DH2582" s="3"/>
      <c r="DI2582" s="3"/>
      <c r="DJ2582" s="3"/>
      <c r="DK2582" s="3"/>
      <c r="DL2582" s="3"/>
      <c r="DM2582" s="3"/>
      <c r="DN2582" s="3"/>
      <c r="DO2582" s="3"/>
    </row>
    <row r="2583" spans="1:119">
      <c r="A2583" s="3"/>
      <c r="B2583" s="3"/>
      <c r="C2583" s="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c r="CL2583" s="3"/>
      <c r="CM2583" s="3"/>
      <c r="CN2583" s="3"/>
      <c r="CO2583" s="3"/>
      <c r="CP2583" s="3"/>
      <c r="CQ2583" s="3"/>
      <c r="CR2583" s="3"/>
      <c r="CS2583" s="3"/>
      <c r="CT2583" s="3"/>
      <c r="CU2583" s="3"/>
      <c r="CV2583" s="3"/>
      <c r="CW2583" s="3"/>
      <c r="CX2583" s="3"/>
      <c r="CY2583" s="3"/>
      <c r="CZ2583" s="3"/>
      <c r="DA2583" s="3"/>
      <c r="DB2583" s="3"/>
      <c r="DC2583" s="3"/>
      <c r="DD2583" s="3"/>
      <c r="DE2583" s="3"/>
      <c r="DF2583" s="3"/>
      <c r="DG2583" s="3"/>
      <c r="DH2583" s="3"/>
      <c r="DI2583" s="3"/>
      <c r="DJ2583" s="3"/>
      <c r="DK2583" s="3"/>
      <c r="DL2583" s="3"/>
      <c r="DM2583" s="3"/>
      <c r="DN2583" s="3"/>
      <c r="DO2583" s="3"/>
    </row>
    <row r="2584" spans="1:119">
      <c r="A2584" s="3"/>
      <c r="B2584" s="3"/>
      <c r="C2584" s="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c r="CL2584" s="3"/>
      <c r="CM2584" s="3"/>
      <c r="CN2584" s="3"/>
      <c r="CO2584" s="3"/>
      <c r="CP2584" s="3"/>
      <c r="CQ2584" s="3"/>
      <c r="CR2584" s="3"/>
      <c r="CS2584" s="3"/>
      <c r="CT2584" s="3"/>
      <c r="CU2584" s="3"/>
      <c r="CV2584" s="3"/>
      <c r="CW2584" s="3"/>
      <c r="CX2584" s="3"/>
      <c r="CY2584" s="3"/>
      <c r="CZ2584" s="3"/>
      <c r="DA2584" s="3"/>
      <c r="DB2584" s="3"/>
      <c r="DC2584" s="3"/>
      <c r="DD2584" s="3"/>
      <c r="DE2584" s="3"/>
      <c r="DF2584" s="3"/>
      <c r="DG2584" s="3"/>
      <c r="DH2584" s="3"/>
      <c r="DI2584" s="3"/>
      <c r="DJ2584" s="3"/>
      <c r="DK2584" s="3"/>
      <c r="DL2584" s="3"/>
      <c r="DM2584" s="3"/>
      <c r="DN2584" s="3"/>
      <c r="DO2584" s="3"/>
    </row>
    <row r="2585" spans="1:119">
      <c r="A2585" s="3"/>
      <c r="B2585" s="3"/>
      <c r="C2585" s="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c r="CL2585" s="3"/>
      <c r="CM2585" s="3"/>
      <c r="CN2585" s="3"/>
      <c r="CO2585" s="3"/>
      <c r="CP2585" s="3"/>
      <c r="CQ2585" s="3"/>
      <c r="CR2585" s="3"/>
      <c r="CS2585" s="3"/>
      <c r="CT2585" s="3"/>
      <c r="CU2585" s="3"/>
      <c r="CV2585" s="3"/>
      <c r="CW2585" s="3"/>
      <c r="CX2585" s="3"/>
      <c r="CY2585" s="3"/>
      <c r="CZ2585" s="3"/>
      <c r="DA2585" s="3"/>
      <c r="DB2585" s="3"/>
      <c r="DC2585" s="3"/>
      <c r="DD2585" s="3"/>
      <c r="DE2585" s="3"/>
      <c r="DF2585" s="3"/>
      <c r="DG2585" s="3"/>
      <c r="DH2585" s="3"/>
      <c r="DI2585" s="3"/>
      <c r="DJ2585" s="3"/>
      <c r="DK2585" s="3"/>
      <c r="DL2585" s="3"/>
      <c r="DM2585" s="3"/>
      <c r="DN2585" s="3"/>
      <c r="DO2585" s="3"/>
    </row>
    <row r="2586" spans="1:119">
      <c r="A2586" s="3"/>
      <c r="B2586" s="3"/>
      <c r="C2586" s="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c r="CL2586" s="3"/>
      <c r="CM2586" s="3"/>
      <c r="CN2586" s="3"/>
      <c r="CO2586" s="3"/>
      <c r="CP2586" s="3"/>
      <c r="CQ2586" s="3"/>
      <c r="CR2586" s="3"/>
      <c r="CS2586" s="3"/>
      <c r="CT2586" s="3"/>
      <c r="CU2586" s="3"/>
      <c r="CV2586" s="3"/>
      <c r="CW2586" s="3"/>
      <c r="CX2586" s="3"/>
      <c r="CY2586" s="3"/>
      <c r="CZ2586" s="3"/>
      <c r="DA2586" s="3"/>
      <c r="DB2586" s="3"/>
      <c r="DC2586" s="3"/>
      <c r="DD2586" s="3"/>
      <c r="DE2586" s="3"/>
      <c r="DF2586" s="3"/>
      <c r="DG2586" s="3"/>
      <c r="DH2586" s="3"/>
      <c r="DI2586" s="3"/>
      <c r="DJ2586" s="3"/>
      <c r="DK2586" s="3"/>
      <c r="DL2586" s="3"/>
      <c r="DM2586" s="3"/>
      <c r="DN2586" s="3"/>
      <c r="DO2586" s="3"/>
    </row>
    <row r="2587" spans="1:119">
      <c r="A2587" s="3"/>
      <c r="B2587" s="3"/>
      <c r="C2587" s="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c r="CL2587" s="3"/>
      <c r="CM2587" s="3"/>
      <c r="CN2587" s="3"/>
      <c r="CO2587" s="3"/>
      <c r="CP2587" s="3"/>
      <c r="CQ2587" s="3"/>
      <c r="CR2587" s="3"/>
      <c r="CS2587" s="3"/>
      <c r="CT2587" s="3"/>
      <c r="CU2587" s="3"/>
      <c r="CV2587" s="3"/>
      <c r="CW2587" s="3"/>
      <c r="CX2587" s="3"/>
      <c r="CY2587" s="3"/>
      <c r="CZ2587" s="3"/>
      <c r="DA2587" s="3"/>
      <c r="DB2587" s="3"/>
      <c r="DC2587" s="3"/>
      <c r="DD2587" s="3"/>
      <c r="DE2587" s="3"/>
      <c r="DF2587" s="3"/>
      <c r="DG2587" s="3"/>
      <c r="DH2587" s="3"/>
      <c r="DI2587" s="3"/>
      <c r="DJ2587" s="3"/>
      <c r="DK2587" s="3"/>
      <c r="DL2587" s="3"/>
      <c r="DM2587" s="3"/>
      <c r="DN2587" s="3"/>
      <c r="DO2587" s="3"/>
    </row>
    <row r="2588" spans="1:119">
      <c r="A2588" s="3"/>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c r="CL2588" s="3"/>
      <c r="CM2588" s="3"/>
      <c r="CN2588" s="3"/>
      <c r="CO2588" s="3"/>
      <c r="CP2588" s="3"/>
      <c r="CQ2588" s="3"/>
      <c r="CR2588" s="3"/>
      <c r="CS2588" s="3"/>
      <c r="CT2588" s="3"/>
      <c r="CU2588" s="3"/>
      <c r="CV2588" s="3"/>
      <c r="CW2588" s="3"/>
      <c r="CX2588" s="3"/>
      <c r="CY2588" s="3"/>
      <c r="CZ2588" s="3"/>
      <c r="DA2588" s="3"/>
      <c r="DB2588" s="3"/>
      <c r="DC2588" s="3"/>
      <c r="DD2588" s="3"/>
      <c r="DE2588" s="3"/>
      <c r="DF2588" s="3"/>
      <c r="DG2588" s="3"/>
      <c r="DH2588" s="3"/>
      <c r="DI2588" s="3"/>
      <c r="DJ2588" s="3"/>
      <c r="DK2588" s="3"/>
      <c r="DL2588" s="3"/>
      <c r="DM2588" s="3"/>
      <c r="DN2588" s="3"/>
      <c r="DO2588" s="3"/>
    </row>
    <row r="2589" spans="1:119">
      <c r="A2589" s="3"/>
      <c r="B2589" s="3"/>
      <c r="C2589" s="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c r="CL2589" s="3"/>
      <c r="CM2589" s="3"/>
      <c r="CN2589" s="3"/>
      <c r="CO2589" s="3"/>
      <c r="CP2589" s="3"/>
      <c r="CQ2589" s="3"/>
      <c r="CR2589" s="3"/>
      <c r="CS2589" s="3"/>
      <c r="CT2589" s="3"/>
      <c r="CU2589" s="3"/>
      <c r="CV2589" s="3"/>
      <c r="CW2589" s="3"/>
      <c r="CX2589" s="3"/>
      <c r="CY2589" s="3"/>
      <c r="CZ2589" s="3"/>
      <c r="DA2589" s="3"/>
      <c r="DB2589" s="3"/>
      <c r="DC2589" s="3"/>
      <c r="DD2589" s="3"/>
      <c r="DE2589" s="3"/>
      <c r="DF2589" s="3"/>
      <c r="DG2589" s="3"/>
      <c r="DH2589" s="3"/>
      <c r="DI2589" s="3"/>
      <c r="DJ2589" s="3"/>
      <c r="DK2589" s="3"/>
      <c r="DL2589" s="3"/>
      <c r="DM2589" s="3"/>
      <c r="DN2589" s="3"/>
      <c r="DO2589" s="3"/>
    </row>
    <row r="2590" spans="1:119">
      <c r="A2590" s="3"/>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c r="CL2590" s="3"/>
      <c r="CM2590" s="3"/>
      <c r="CN2590" s="3"/>
      <c r="CO2590" s="3"/>
      <c r="CP2590" s="3"/>
      <c r="CQ2590" s="3"/>
      <c r="CR2590" s="3"/>
      <c r="CS2590" s="3"/>
      <c r="CT2590" s="3"/>
      <c r="CU2590" s="3"/>
      <c r="CV2590" s="3"/>
      <c r="CW2590" s="3"/>
      <c r="CX2590" s="3"/>
      <c r="CY2590" s="3"/>
      <c r="CZ2590" s="3"/>
      <c r="DA2590" s="3"/>
      <c r="DB2590" s="3"/>
      <c r="DC2590" s="3"/>
      <c r="DD2590" s="3"/>
      <c r="DE2590" s="3"/>
      <c r="DF2590" s="3"/>
      <c r="DG2590" s="3"/>
      <c r="DH2590" s="3"/>
      <c r="DI2590" s="3"/>
      <c r="DJ2590" s="3"/>
      <c r="DK2590" s="3"/>
      <c r="DL2590" s="3"/>
      <c r="DM2590" s="3"/>
      <c r="DN2590" s="3"/>
      <c r="DO2590" s="3"/>
    </row>
    <row r="2591" spans="1:119">
      <c r="A2591" s="3"/>
      <c r="B2591" s="3"/>
      <c r="C2591" s="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c r="CL2591" s="3"/>
      <c r="CM2591" s="3"/>
      <c r="CN2591" s="3"/>
      <c r="CO2591" s="3"/>
      <c r="CP2591" s="3"/>
      <c r="CQ2591" s="3"/>
      <c r="CR2591" s="3"/>
      <c r="CS2591" s="3"/>
      <c r="CT2591" s="3"/>
      <c r="CU2591" s="3"/>
      <c r="CV2591" s="3"/>
      <c r="CW2591" s="3"/>
      <c r="CX2591" s="3"/>
      <c r="CY2591" s="3"/>
      <c r="CZ2591" s="3"/>
      <c r="DA2591" s="3"/>
      <c r="DB2591" s="3"/>
      <c r="DC2591" s="3"/>
      <c r="DD2591" s="3"/>
      <c r="DE2591" s="3"/>
      <c r="DF2591" s="3"/>
      <c r="DG2591" s="3"/>
      <c r="DH2591" s="3"/>
      <c r="DI2591" s="3"/>
      <c r="DJ2591" s="3"/>
      <c r="DK2591" s="3"/>
      <c r="DL2591" s="3"/>
      <c r="DM2591" s="3"/>
      <c r="DN2591" s="3"/>
      <c r="DO2591" s="3"/>
    </row>
    <row r="2592" spans="1:119">
      <c r="A2592" s="3"/>
      <c r="B2592" s="3"/>
      <c r="C2592" s="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c r="CL2592" s="3"/>
      <c r="CM2592" s="3"/>
      <c r="CN2592" s="3"/>
      <c r="CO2592" s="3"/>
      <c r="CP2592" s="3"/>
      <c r="CQ2592" s="3"/>
      <c r="CR2592" s="3"/>
      <c r="CS2592" s="3"/>
      <c r="CT2592" s="3"/>
      <c r="CU2592" s="3"/>
      <c r="CV2592" s="3"/>
      <c r="CW2592" s="3"/>
      <c r="CX2592" s="3"/>
      <c r="CY2592" s="3"/>
      <c r="CZ2592" s="3"/>
      <c r="DA2592" s="3"/>
      <c r="DB2592" s="3"/>
      <c r="DC2592" s="3"/>
      <c r="DD2592" s="3"/>
      <c r="DE2592" s="3"/>
      <c r="DF2592" s="3"/>
      <c r="DG2592" s="3"/>
      <c r="DH2592" s="3"/>
      <c r="DI2592" s="3"/>
      <c r="DJ2592" s="3"/>
      <c r="DK2592" s="3"/>
      <c r="DL2592" s="3"/>
      <c r="DM2592" s="3"/>
      <c r="DN2592" s="3"/>
      <c r="DO2592" s="3"/>
    </row>
    <row r="2593" spans="1:119">
      <c r="A2593" s="3"/>
      <c r="B2593" s="3"/>
      <c r="C2593" s="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c r="CL2593" s="3"/>
      <c r="CM2593" s="3"/>
      <c r="CN2593" s="3"/>
      <c r="CO2593" s="3"/>
      <c r="CP2593" s="3"/>
      <c r="CQ2593" s="3"/>
      <c r="CR2593" s="3"/>
      <c r="CS2593" s="3"/>
      <c r="CT2593" s="3"/>
      <c r="CU2593" s="3"/>
      <c r="CV2593" s="3"/>
      <c r="CW2593" s="3"/>
      <c r="CX2593" s="3"/>
      <c r="CY2593" s="3"/>
      <c r="CZ2593" s="3"/>
      <c r="DA2593" s="3"/>
      <c r="DB2593" s="3"/>
      <c r="DC2593" s="3"/>
      <c r="DD2593" s="3"/>
      <c r="DE2593" s="3"/>
      <c r="DF2593" s="3"/>
      <c r="DG2593" s="3"/>
      <c r="DH2593" s="3"/>
      <c r="DI2593" s="3"/>
      <c r="DJ2593" s="3"/>
      <c r="DK2593" s="3"/>
      <c r="DL2593" s="3"/>
      <c r="DM2593" s="3"/>
      <c r="DN2593" s="3"/>
      <c r="DO2593" s="3"/>
    </row>
    <row r="2594" spans="1:119">
      <c r="A2594" s="3"/>
      <c r="B2594" s="3"/>
      <c r="C2594" s="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c r="CL2594" s="3"/>
      <c r="CM2594" s="3"/>
      <c r="CN2594" s="3"/>
      <c r="CO2594" s="3"/>
      <c r="CP2594" s="3"/>
      <c r="CQ2594" s="3"/>
      <c r="CR2594" s="3"/>
      <c r="CS2594" s="3"/>
      <c r="CT2594" s="3"/>
      <c r="CU2594" s="3"/>
      <c r="CV2594" s="3"/>
      <c r="CW2594" s="3"/>
      <c r="CX2594" s="3"/>
      <c r="CY2594" s="3"/>
      <c r="CZ2594" s="3"/>
      <c r="DA2594" s="3"/>
      <c r="DB2594" s="3"/>
      <c r="DC2594" s="3"/>
      <c r="DD2594" s="3"/>
      <c r="DE2594" s="3"/>
      <c r="DF2594" s="3"/>
      <c r="DG2594" s="3"/>
      <c r="DH2594" s="3"/>
      <c r="DI2594" s="3"/>
      <c r="DJ2594" s="3"/>
      <c r="DK2594" s="3"/>
      <c r="DL2594" s="3"/>
      <c r="DM2594" s="3"/>
      <c r="DN2594" s="3"/>
      <c r="DO2594" s="3"/>
    </row>
    <row r="2595" spans="1:119">
      <c r="A2595" s="3"/>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c r="CL2595" s="3"/>
      <c r="CM2595" s="3"/>
      <c r="CN2595" s="3"/>
      <c r="CO2595" s="3"/>
      <c r="CP2595" s="3"/>
      <c r="CQ2595" s="3"/>
      <c r="CR2595" s="3"/>
      <c r="CS2595" s="3"/>
      <c r="CT2595" s="3"/>
      <c r="CU2595" s="3"/>
      <c r="CV2595" s="3"/>
      <c r="CW2595" s="3"/>
      <c r="CX2595" s="3"/>
      <c r="CY2595" s="3"/>
      <c r="CZ2595" s="3"/>
      <c r="DA2595" s="3"/>
      <c r="DB2595" s="3"/>
      <c r="DC2595" s="3"/>
      <c r="DD2595" s="3"/>
      <c r="DE2595" s="3"/>
      <c r="DF2595" s="3"/>
      <c r="DG2595" s="3"/>
      <c r="DH2595" s="3"/>
      <c r="DI2595" s="3"/>
      <c r="DJ2595" s="3"/>
      <c r="DK2595" s="3"/>
      <c r="DL2595" s="3"/>
      <c r="DM2595" s="3"/>
      <c r="DN2595" s="3"/>
      <c r="DO2595" s="3"/>
    </row>
    <row r="2596" spans="1:119">
      <c r="A2596" s="3"/>
      <c r="B2596" s="3"/>
      <c r="C2596" s="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c r="CL2596" s="3"/>
      <c r="CM2596" s="3"/>
      <c r="CN2596" s="3"/>
      <c r="CO2596" s="3"/>
      <c r="CP2596" s="3"/>
      <c r="CQ2596" s="3"/>
      <c r="CR2596" s="3"/>
      <c r="CS2596" s="3"/>
      <c r="CT2596" s="3"/>
      <c r="CU2596" s="3"/>
      <c r="CV2596" s="3"/>
      <c r="CW2596" s="3"/>
      <c r="CX2596" s="3"/>
      <c r="CY2596" s="3"/>
      <c r="CZ2596" s="3"/>
      <c r="DA2596" s="3"/>
      <c r="DB2596" s="3"/>
      <c r="DC2596" s="3"/>
      <c r="DD2596" s="3"/>
      <c r="DE2596" s="3"/>
      <c r="DF2596" s="3"/>
      <c r="DG2596" s="3"/>
      <c r="DH2596" s="3"/>
      <c r="DI2596" s="3"/>
      <c r="DJ2596" s="3"/>
      <c r="DK2596" s="3"/>
      <c r="DL2596" s="3"/>
      <c r="DM2596" s="3"/>
      <c r="DN2596" s="3"/>
      <c r="DO2596" s="3"/>
    </row>
    <row r="2597" spans="1:119">
      <c r="A2597" s="3"/>
      <c r="B2597" s="3"/>
      <c r="C2597" s="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c r="CL2597" s="3"/>
      <c r="CM2597" s="3"/>
      <c r="CN2597" s="3"/>
      <c r="CO2597" s="3"/>
      <c r="CP2597" s="3"/>
      <c r="CQ2597" s="3"/>
      <c r="CR2597" s="3"/>
      <c r="CS2597" s="3"/>
      <c r="CT2597" s="3"/>
      <c r="CU2597" s="3"/>
      <c r="CV2597" s="3"/>
      <c r="CW2597" s="3"/>
      <c r="CX2597" s="3"/>
      <c r="CY2597" s="3"/>
      <c r="CZ2597" s="3"/>
      <c r="DA2597" s="3"/>
      <c r="DB2597" s="3"/>
      <c r="DC2597" s="3"/>
      <c r="DD2597" s="3"/>
      <c r="DE2597" s="3"/>
      <c r="DF2597" s="3"/>
      <c r="DG2597" s="3"/>
      <c r="DH2597" s="3"/>
      <c r="DI2597" s="3"/>
      <c r="DJ2597" s="3"/>
      <c r="DK2597" s="3"/>
      <c r="DL2597" s="3"/>
      <c r="DM2597" s="3"/>
      <c r="DN2597" s="3"/>
      <c r="DO2597" s="3"/>
    </row>
    <row r="2598" spans="1:119">
      <c r="A2598" s="3"/>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c r="CL2598" s="3"/>
      <c r="CM2598" s="3"/>
      <c r="CN2598" s="3"/>
      <c r="CO2598" s="3"/>
      <c r="CP2598" s="3"/>
      <c r="CQ2598" s="3"/>
      <c r="CR2598" s="3"/>
      <c r="CS2598" s="3"/>
      <c r="CT2598" s="3"/>
      <c r="CU2598" s="3"/>
      <c r="CV2598" s="3"/>
      <c r="CW2598" s="3"/>
      <c r="CX2598" s="3"/>
      <c r="CY2598" s="3"/>
      <c r="CZ2598" s="3"/>
      <c r="DA2598" s="3"/>
      <c r="DB2598" s="3"/>
      <c r="DC2598" s="3"/>
      <c r="DD2598" s="3"/>
      <c r="DE2598" s="3"/>
      <c r="DF2598" s="3"/>
      <c r="DG2598" s="3"/>
      <c r="DH2598" s="3"/>
      <c r="DI2598" s="3"/>
      <c r="DJ2598" s="3"/>
      <c r="DK2598" s="3"/>
      <c r="DL2598" s="3"/>
      <c r="DM2598" s="3"/>
      <c r="DN2598" s="3"/>
      <c r="DO2598" s="3"/>
    </row>
    <row r="2599" spans="1:119">
      <c r="A2599" s="3"/>
      <c r="B2599" s="3"/>
      <c r="C2599" s="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c r="CL2599" s="3"/>
      <c r="CM2599" s="3"/>
      <c r="CN2599" s="3"/>
      <c r="CO2599" s="3"/>
      <c r="CP2599" s="3"/>
      <c r="CQ2599" s="3"/>
      <c r="CR2599" s="3"/>
      <c r="CS2599" s="3"/>
      <c r="CT2599" s="3"/>
      <c r="CU2599" s="3"/>
      <c r="CV2599" s="3"/>
      <c r="CW2599" s="3"/>
      <c r="CX2599" s="3"/>
      <c r="CY2599" s="3"/>
      <c r="CZ2599" s="3"/>
      <c r="DA2599" s="3"/>
      <c r="DB2599" s="3"/>
      <c r="DC2599" s="3"/>
      <c r="DD2599" s="3"/>
      <c r="DE2599" s="3"/>
      <c r="DF2599" s="3"/>
      <c r="DG2599" s="3"/>
      <c r="DH2599" s="3"/>
      <c r="DI2599" s="3"/>
      <c r="DJ2599" s="3"/>
      <c r="DK2599" s="3"/>
      <c r="DL2599" s="3"/>
      <c r="DM2599" s="3"/>
      <c r="DN2599" s="3"/>
      <c r="DO2599" s="3"/>
    </row>
    <row r="2600" spans="1:119">
      <c r="A2600" s="3"/>
      <c r="B2600" s="3"/>
      <c r="C2600" s="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c r="CL2600" s="3"/>
      <c r="CM2600" s="3"/>
      <c r="CN2600" s="3"/>
      <c r="CO2600" s="3"/>
      <c r="CP2600" s="3"/>
      <c r="CQ2600" s="3"/>
      <c r="CR2600" s="3"/>
      <c r="CS2600" s="3"/>
      <c r="CT2600" s="3"/>
      <c r="CU2600" s="3"/>
      <c r="CV2600" s="3"/>
      <c r="CW2600" s="3"/>
      <c r="CX2600" s="3"/>
      <c r="CY2600" s="3"/>
      <c r="CZ2600" s="3"/>
      <c r="DA2600" s="3"/>
      <c r="DB2600" s="3"/>
      <c r="DC2600" s="3"/>
      <c r="DD2600" s="3"/>
      <c r="DE2600" s="3"/>
      <c r="DF2600" s="3"/>
      <c r="DG2600" s="3"/>
      <c r="DH2600" s="3"/>
      <c r="DI2600" s="3"/>
      <c r="DJ2600" s="3"/>
      <c r="DK2600" s="3"/>
      <c r="DL2600" s="3"/>
      <c r="DM2600" s="3"/>
      <c r="DN2600" s="3"/>
      <c r="DO2600" s="3"/>
    </row>
    <row r="2601" spans="1:119">
      <c r="A2601" s="3"/>
      <c r="B2601" s="3"/>
      <c r="C2601" s="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c r="CL2601" s="3"/>
      <c r="CM2601" s="3"/>
      <c r="CN2601" s="3"/>
      <c r="CO2601" s="3"/>
      <c r="CP2601" s="3"/>
      <c r="CQ2601" s="3"/>
      <c r="CR2601" s="3"/>
      <c r="CS2601" s="3"/>
      <c r="CT2601" s="3"/>
      <c r="CU2601" s="3"/>
      <c r="CV2601" s="3"/>
      <c r="CW2601" s="3"/>
      <c r="CX2601" s="3"/>
      <c r="CY2601" s="3"/>
      <c r="CZ2601" s="3"/>
      <c r="DA2601" s="3"/>
      <c r="DB2601" s="3"/>
      <c r="DC2601" s="3"/>
      <c r="DD2601" s="3"/>
      <c r="DE2601" s="3"/>
      <c r="DF2601" s="3"/>
      <c r="DG2601" s="3"/>
      <c r="DH2601" s="3"/>
      <c r="DI2601" s="3"/>
      <c r="DJ2601" s="3"/>
      <c r="DK2601" s="3"/>
      <c r="DL2601" s="3"/>
      <c r="DM2601" s="3"/>
      <c r="DN2601" s="3"/>
      <c r="DO2601" s="3"/>
    </row>
    <row r="2602" spans="1:119">
      <c r="A2602" s="3"/>
      <c r="B2602" s="3"/>
      <c r="C2602" s="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c r="CL2602" s="3"/>
      <c r="CM2602" s="3"/>
      <c r="CN2602" s="3"/>
      <c r="CO2602" s="3"/>
      <c r="CP2602" s="3"/>
      <c r="CQ2602" s="3"/>
      <c r="CR2602" s="3"/>
      <c r="CS2602" s="3"/>
      <c r="CT2602" s="3"/>
      <c r="CU2602" s="3"/>
      <c r="CV2602" s="3"/>
      <c r="CW2602" s="3"/>
      <c r="CX2602" s="3"/>
      <c r="CY2602" s="3"/>
      <c r="CZ2602" s="3"/>
      <c r="DA2602" s="3"/>
      <c r="DB2602" s="3"/>
      <c r="DC2602" s="3"/>
      <c r="DD2602" s="3"/>
      <c r="DE2602" s="3"/>
      <c r="DF2602" s="3"/>
      <c r="DG2602" s="3"/>
      <c r="DH2602" s="3"/>
      <c r="DI2602" s="3"/>
      <c r="DJ2602" s="3"/>
      <c r="DK2602" s="3"/>
      <c r="DL2602" s="3"/>
      <c r="DM2602" s="3"/>
      <c r="DN2602" s="3"/>
      <c r="DO2602" s="3"/>
    </row>
    <row r="2603" spans="1:119">
      <c r="A2603" s="3"/>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c r="CL2603" s="3"/>
      <c r="CM2603" s="3"/>
      <c r="CN2603" s="3"/>
      <c r="CO2603" s="3"/>
      <c r="CP2603" s="3"/>
      <c r="CQ2603" s="3"/>
      <c r="CR2603" s="3"/>
      <c r="CS2603" s="3"/>
      <c r="CT2603" s="3"/>
      <c r="CU2603" s="3"/>
      <c r="CV2603" s="3"/>
      <c r="CW2603" s="3"/>
      <c r="CX2603" s="3"/>
      <c r="CY2603" s="3"/>
      <c r="CZ2603" s="3"/>
      <c r="DA2603" s="3"/>
      <c r="DB2603" s="3"/>
      <c r="DC2603" s="3"/>
      <c r="DD2603" s="3"/>
      <c r="DE2603" s="3"/>
      <c r="DF2603" s="3"/>
      <c r="DG2603" s="3"/>
      <c r="DH2603" s="3"/>
      <c r="DI2603" s="3"/>
      <c r="DJ2603" s="3"/>
      <c r="DK2603" s="3"/>
      <c r="DL2603" s="3"/>
      <c r="DM2603" s="3"/>
      <c r="DN2603" s="3"/>
      <c r="DO2603" s="3"/>
    </row>
    <row r="2604" spans="1:119">
      <c r="A2604" s="3"/>
      <c r="B2604" s="3"/>
      <c r="C2604" s="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c r="CL2604" s="3"/>
      <c r="CM2604" s="3"/>
      <c r="CN2604" s="3"/>
      <c r="CO2604" s="3"/>
      <c r="CP2604" s="3"/>
      <c r="CQ2604" s="3"/>
      <c r="CR2604" s="3"/>
      <c r="CS2604" s="3"/>
      <c r="CT2604" s="3"/>
      <c r="CU2604" s="3"/>
      <c r="CV2604" s="3"/>
      <c r="CW2604" s="3"/>
      <c r="CX2604" s="3"/>
      <c r="CY2604" s="3"/>
      <c r="CZ2604" s="3"/>
      <c r="DA2604" s="3"/>
      <c r="DB2604" s="3"/>
      <c r="DC2604" s="3"/>
      <c r="DD2604" s="3"/>
      <c r="DE2604" s="3"/>
      <c r="DF2604" s="3"/>
      <c r="DG2604" s="3"/>
      <c r="DH2604" s="3"/>
      <c r="DI2604" s="3"/>
      <c r="DJ2604" s="3"/>
      <c r="DK2604" s="3"/>
      <c r="DL2604" s="3"/>
      <c r="DM2604" s="3"/>
      <c r="DN2604" s="3"/>
      <c r="DO2604" s="3"/>
    </row>
    <row r="2605" spans="1:119">
      <c r="A2605" s="3"/>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c r="CL2605" s="3"/>
      <c r="CM2605" s="3"/>
      <c r="CN2605" s="3"/>
      <c r="CO2605" s="3"/>
      <c r="CP2605" s="3"/>
      <c r="CQ2605" s="3"/>
      <c r="CR2605" s="3"/>
      <c r="CS2605" s="3"/>
      <c r="CT2605" s="3"/>
      <c r="CU2605" s="3"/>
      <c r="CV2605" s="3"/>
      <c r="CW2605" s="3"/>
      <c r="CX2605" s="3"/>
      <c r="CY2605" s="3"/>
      <c r="CZ2605" s="3"/>
      <c r="DA2605" s="3"/>
      <c r="DB2605" s="3"/>
      <c r="DC2605" s="3"/>
      <c r="DD2605" s="3"/>
      <c r="DE2605" s="3"/>
      <c r="DF2605" s="3"/>
      <c r="DG2605" s="3"/>
      <c r="DH2605" s="3"/>
      <c r="DI2605" s="3"/>
      <c r="DJ2605" s="3"/>
      <c r="DK2605" s="3"/>
      <c r="DL2605" s="3"/>
      <c r="DM2605" s="3"/>
      <c r="DN2605" s="3"/>
      <c r="DO2605" s="3"/>
    </row>
    <row r="2606" spans="1:119">
      <c r="A2606" s="3"/>
      <c r="B2606" s="3"/>
      <c r="C2606" s="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c r="CL2606" s="3"/>
      <c r="CM2606" s="3"/>
      <c r="CN2606" s="3"/>
      <c r="CO2606" s="3"/>
      <c r="CP2606" s="3"/>
      <c r="CQ2606" s="3"/>
      <c r="CR2606" s="3"/>
      <c r="CS2606" s="3"/>
      <c r="CT2606" s="3"/>
      <c r="CU2606" s="3"/>
      <c r="CV2606" s="3"/>
      <c r="CW2606" s="3"/>
      <c r="CX2606" s="3"/>
      <c r="CY2606" s="3"/>
      <c r="CZ2606" s="3"/>
      <c r="DA2606" s="3"/>
      <c r="DB2606" s="3"/>
      <c r="DC2606" s="3"/>
      <c r="DD2606" s="3"/>
      <c r="DE2606" s="3"/>
      <c r="DF2606" s="3"/>
      <c r="DG2606" s="3"/>
      <c r="DH2606" s="3"/>
      <c r="DI2606" s="3"/>
      <c r="DJ2606" s="3"/>
      <c r="DK2606" s="3"/>
      <c r="DL2606" s="3"/>
      <c r="DM2606" s="3"/>
      <c r="DN2606" s="3"/>
      <c r="DO2606" s="3"/>
    </row>
    <row r="2607" spans="1:119">
      <c r="A2607" s="3"/>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c r="CL2607" s="3"/>
      <c r="CM2607" s="3"/>
      <c r="CN2607" s="3"/>
      <c r="CO2607" s="3"/>
      <c r="CP2607" s="3"/>
      <c r="CQ2607" s="3"/>
      <c r="CR2607" s="3"/>
      <c r="CS2607" s="3"/>
      <c r="CT2607" s="3"/>
      <c r="CU2607" s="3"/>
      <c r="CV2607" s="3"/>
      <c r="CW2607" s="3"/>
      <c r="CX2607" s="3"/>
      <c r="CY2607" s="3"/>
      <c r="CZ2607" s="3"/>
      <c r="DA2607" s="3"/>
      <c r="DB2607" s="3"/>
      <c r="DC2607" s="3"/>
      <c r="DD2607" s="3"/>
      <c r="DE2607" s="3"/>
      <c r="DF2607" s="3"/>
      <c r="DG2607" s="3"/>
      <c r="DH2607" s="3"/>
      <c r="DI2607" s="3"/>
      <c r="DJ2607" s="3"/>
      <c r="DK2607" s="3"/>
      <c r="DL2607" s="3"/>
      <c r="DM2607" s="3"/>
      <c r="DN2607" s="3"/>
      <c r="DO2607" s="3"/>
    </row>
    <row r="2608" spans="1:119">
      <c r="A2608" s="3"/>
      <c r="B2608" s="3"/>
      <c r="C2608" s="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c r="CL2608" s="3"/>
      <c r="CM2608" s="3"/>
      <c r="CN2608" s="3"/>
      <c r="CO2608" s="3"/>
      <c r="CP2608" s="3"/>
      <c r="CQ2608" s="3"/>
      <c r="CR2608" s="3"/>
      <c r="CS2608" s="3"/>
      <c r="CT2608" s="3"/>
      <c r="CU2608" s="3"/>
      <c r="CV2608" s="3"/>
      <c r="CW2608" s="3"/>
      <c r="CX2608" s="3"/>
      <c r="CY2608" s="3"/>
      <c r="CZ2608" s="3"/>
      <c r="DA2608" s="3"/>
      <c r="DB2608" s="3"/>
      <c r="DC2608" s="3"/>
      <c r="DD2608" s="3"/>
      <c r="DE2608" s="3"/>
      <c r="DF2608" s="3"/>
      <c r="DG2608" s="3"/>
      <c r="DH2608" s="3"/>
      <c r="DI2608" s="3"/>
      <c r="DJ2608" s="3"/>
      <c r="DK2608" s="3"/>
      <c r="DL2608" s="3"/>
      <c r="DM2608" s="3"/>
      <c r="DN2608" s="3"/>
      <c r="DO2608" s="3"/>
    </row>
    <row r="2609" spans="1:119">
      <c r="A2609" s="3"/>
      <c r="B2609" s="3"/>
      <c r="C2609" s="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c r="CL2609" s="3"/>
      <c r="CM2609" s="3"/>
      <c r="CN2609" s="3"/>
      <c r="CO2609" s="3"/>
      <c r="CP2609" s="3"/>
      <c r="CQ2609" s="3"/>
      <c r="CR2609" s="3"/>
      <c r="CS2609" s="3"/>
      <c r="CT2609" s="3"/>
      <c r="CU2609" s="3"/>
      <c r="CV2609" s="3"/>
      <c r="CW2609" s="3"/>
      <c r="CX2609" s="3"/>
      <c r="CY2609" s="3"/>
      <c r="CZ2609" s="3"/>
      <c r="DA2609" s="3"/>
      <c r="DB2609" s="3"/>
      <c r="DC2609" s="3"/>
      <c r="DD2609" s="3"/>
      <c r="DE2609" s="3"/>
      <c r="DF2609" s="3"/>
      <c r="DG2609" s="3"/>
      <c r="DH2609" s="3"/>
      <c r="DI2609" s="3"/>
      <c r="DJ2609" s="3"/>
      <c r="DK2609" s="3"/>
      <c r="DL2609" s="3"/>
      <c r="DM2609" s="3"/>
      <c r="DN2609" s="3"/>
      <c r="DO2609" s="3"/>
    </row>
    <row r="2610" spans="1:119">
      <c r="A2610" s="3"/>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c r="CL2610" s="3"/>
      <c r="CM2610" s="3"/>
      <c r="CN2610" s="3"/>
      <c r="CO2610" s="3"/>
      <c r="CP2610" s="3"/>
      <c r="CQ2610" s="3"/>
      <c r="CR2610" s="3"/>
      <c r="CS2610" s="3"/>
      <c r="CT2610" s="3"/>
      <c r="CU2610" s="3"/>
      <c r="CV2610" s="3"/>
      <c r="CW2610" s="3"/>
      <c r="CX2610" s="3"/>
      <c r="CY2610" s="3"/>
      <c r="CZ2610" s="3"/>
      <c r="DA2610" s="3"/>
      <c r="DB2610" s="3"/>
      <c r="DC2610" s="3"/>
      <c r="DD2610" s="3"/>
      <c r="DE2610" s="3"/>
      <c r="DF2610" s="3"/>
      <c r="DG2610" s="3"/>
      <c r="DH2610" s="3"/>
      <c r="DI2610" s="3"/>
      <c r="DJ2610" s="3"/>
      <c r="DK2610" s="3"/>
      <c r="DL2610" s="3"/>
      <c r="DM2610" s="3"/>
      <c r="DN2610" s="3"/>
      <c r="DO2610" s="3"/>
    </row>
    <row r="2611" spans="1:119">
      <c r="A2611" s="3"/>
      <c r="B2611" s="3"/>
      <c r="C2611" s="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c r="CL2611" s="3"/>
      <c r="CM2611" s="3"/>
      <c r="CN2611" s="3"/>
      <c r="CO2611" s="3"/>
      <c r="CP2611" s="3"/>
      <c r="CQ2611" s="3"/>
      <c r="CR2611" s="3"/>
      <c r="CS2611" s="3"/>
      <c r="CT2611" s="3"/>
      <c r="CU2611" s="3"/>
      <c r="CV2611" s="3"/>
      <c r="CW2611" s="3"/>
      <c r="CX2611" s="3"/>
      <c r="CY2611" s="3"/>
      <c r="CZ2611" s="3"/>
      <c r="DA2611" s="3"/>
      <c r="DB2611" s="3"/>
      <c r="DC2611" s="3"/>
      <c r="DD2611" s="3"/>
      <c r="DE2611" s="3"/>
      <c r="DF2611" s="3"/>
      <c r="DG2611" s="3"/>
      <c r="DH2611" s="3"/>
      <c r="DI2611" s="3"/>
      <c r="DJ2611" s="3"/>
      <c r="DK2611" s="3"/>
      <c r="DL2611" s="3"/>
      <c r="DM2611" s="3"/>
      <c r="DN2611" s="3"/>
      <c r="DO2611" s="3"/>
    </row>
    <row r="2612" spans="1:119">
      <c r="A2612" s="3"/>
      <c r="B2612" s="3"/>
      <c r="C2612" s="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c r="CL2612" s="3"/>
      <c r="CM2612" s="3"/>
      <c r="CN2612" s="3"/>
      <c r="CO2612" s="3"/>
      <c r="CP2612" s="3"/>
      <c r="CQ2612" s="3"/>
      <c r="CR2612" s="3"/>
      <c r="CS2612" s="3"/>
      <c r="CT2612" s="3"/>
      <c r="CU2612" s="3"/>
      <c r="CV2612" s="3"/>
      <c r="CW2612" s="3"/>
      <c r="CX2612" s="3"/>
      <c r="CY2612" s="3"/>
      <c r="CZ2612" s="3"/>
      <c r="DA2612" s="3"/>
      <c r="DB2612" s="3"/>
      <c r="DC2612" s="3"/>
      <c r="DD2612" s="3"/>
      <c r="DE2612" s="3"/>
      <c r="DF2612" s="3"/>
      <c r="DG2612" s="3"/>
      <c r="DH2612" s="3"/>
      <c r="DI2612" s="3"/>
      <c r="DJ2612" s="3"/>
      <c r="DK2612" s="3"/>
      <c r="DL2612" s="3"/>
      <c r="DM2612" s="3"/>
      <c r="DN2612" s="3"/>
      <c r="DO2612" s="3"/>
    </row>
    <row r="2613" spans="1:119">
      <c r="A2613" s="3"/>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c r="CL2613" s="3"/>
      <c r="CM2613" s="3"/>
      <c r="CN2613" s="3"/>
      <c r="CO2613" s="3"/>
      <c r="CP2613" s="3"/>
      <c r="CQ2613" s="3"/>
      <c r="CR2613" s="3"/>
      <c r="CS2613" s="3"/>
      <c r="CT2613" s="3"/>
      <c r="CU2613" s="3"/>
      <c r="CV2613" s="3"/>
      <c r="CW2613" s="3"/>
      <c r="CX2613" s="3"/>
      <c r="CY2613" s="3"/>
      <c r="CZ2613" s="3"/>
      <c r="DA2613" s="3"/>
      <c r="DB2613" s="3"/>
      <c r="DC2613" s="3"/>
      <c r="DD2613" s="3"/>
      <c r="DE2613" s="3"/>
      <c r="DF2613" s="3"/>
      <c r="DG2613" s="3"/>
      <c r="DH2613" s="3"/>
      <c r="DI2613" s="3"/>
      <c r="DJ2613" s="3"/>
      <c r="DK2613" s="3"/>
      <c r="DL2613" s="3"/>
      <c r="DM2613" s="3"/>
      <c r="DN2613" s="3"/>
      <c r="DO2613" s="3"/>
    </row>
    <row r="2614" spans="1:119">
      <c r="A2614" s="3"/>
      <c r="B2614" s="3"/>
      <c r="C2614" s="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c r="CL2614" s="3"/>
      <c r="CM2614" s="3"/>
      <c r="CN2614" s="3"/>
      <c r="CO2614" s="3"/>
      <c r="CP2614" s="3"/>
      <c r="CQ2614" s="3"/>
      <c r="CR2614" s="3"/>
      <c r="CS2614" s="3"/>
      <c r="CT2614" s="3"/>
      <c r="CU2614" s="3"/>
      <c r="CV2614" s="3"/>
      <c r="CW2614" s="3"/>
      <c r="CX2614" s="3"/>
      <c r="CY2614" s="3"/>
      <c r="CZ2614" s="3"/>
      <c r="DA2614" s="3"/>
      <c r="DB2614" s="3"/>
      <c r="DC2614" s="3"/>
      <c r="DD2614" s="3"/>
      <c r="DE2614" s="3"/>
      <c r="DF2614" s="3"/>
      <c r="DG2614" s="3"/>
      <c r="DH2614" s="3"/>
      <c r="DI2614" s="3"/>
      <c r="DJ2614" s="3"/>
      <c r="DK2614" s="3"/>
      <c r="DL2614" s="3"/>
      <c r="DM2614" s="3"/>
      <c r="DN2614" s="3"/>
      <c r="DO2614" s="3"/>
    </row>
    <row r="2615" spans="1:119">
      <c r="A2615" s="3"/>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c r="CL2615" s="3"/>
      <c r="CM2615" s="3"/>
      <c r="CN2615" s="3"/>
      <c r="CO2615" s="3"/>
      <c r="CP2615" s="3"/>
      <c r="CQ2615" s="3"/>
      <c r="CR2615" s="3"/>
      <c r="CS2615" s="3"/>
      <c r="CT2615" s="3"/>
      <c r="CU2615" s="3"/>
      <c r="CV2615" s="3"/>
      <c r="CW2615" s="3"/>
      <c r="CX2615" s="3"/>
      <c r="CY2615" s="3"/>
      <c r="CZ2615" s="3"/>
      <c r="DA2615" s="3"/>
      <c r="DB2615" s="3"/>
      <c r="DC2615" s="3"/>
      <c r="DD2615" s="3"/>
      <c r="DE2615" s="3"/>
      <c r="DF2615" s="3"/>
      <c r="DG2615" s="3"/>
      <c r="DH2615" s="3"/>
      <c r="DI2615" s="3"/>
      <c r="DJ2615" s="3"/>
      <c r="DK2615" s="3"/>
      <c r="DL2615" s="3"/>
      <c r="DM2615" s="3"/>
      <c r="DN2615" s="3"/>
      <c r="DO2615" s="3"/>
    </row>
    <row r="2616" spans="1:119">
      <c r="A2616" s="3"/>
      <c r="B2616" s="3"/>
      <c r="C2616" s="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c r="CL2616" s="3"/>
      <c r="CM2616" s="3"/>
      <c r="CN2616" s="3"/>
      <c r="CO2616" s="3"/>
      <c r="CP2616" s="3"/>
      <c r="CQ2616" s="3"/>
      <c r="CR2616" s="3"/>
      <c r="CS2616" s="3"/>
      <c r="CT2616" s="3"/>
      <c r="CU2616" s="3"/>
      <c r="CV2616" s="3"/>
      <c r="CW2616" s="3"/>
      <c r="CX2616" s="3"/>
      <c r="CY2616" s="3"/>
      <c r="CZ2616" s="3"/>
      <c r="DA2616" s="3"/>
      <c r="DB2616" s="3"/>
      <c r="DC2616" s="3"/>
      <c r="DD2616" s="3"/>
      <c r="DE2616" s="3"/>
      <c r="DF2616" s="3"/>
      <c r="DG2616" s="3"/>
      <c r="DH2616" s="3"/>
      <c r="DI2616" s="3"/>
      <c r="DJ2616" s="3"/>
      <c r="DK2616" s="3"/>
      <c r="DL2616" s="3"/>
      <c r="DM2616" s="3"/>
      <c r="DN2616" s="3"/>
      <c r="DO2616" s="3"/>
    </row>
    <row r="2617" spans="1:119">
      <c r="A2617" s="3"/>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c r="CL2617" s="3"/>
      <c r="CM2617" s="3"/>
      <c r="CN2617" s="3"/>
      <c r="CO2617" s="3"/>
      <c r="CP2617" s="3"/>
      <c r="CQ2617" s="3"/>
      <c r="CR2617" s="3"/>
      <c r="CS2617" s="3"/>
      <c r="CT2617" s="3"/>
      <c r="CU2617" s="3"/>
      <c r="CV2617" s="3"/>
      <c r="CW2617" s="3"/>
      <c r="CX2617" s="3"/>
      <c r="CY2617" s="3"/>
      <c r="CZ2617" s="3"/>
      <c r="DA2617" s="3"/>
      <c r="DB2617" s="3"/>
      <c r="DC2617" s="3"/>
      <c r="DD2617" s="3"/>
      <c r="DE2617" s="3"/>
      <c r="DF2617" s="3"/>
      <c r="DG2617" s="3"/>
      <c r="DH2617" s="3"/>
      <c r="DI2617" s="3"/>
      <c r="DJ2617" s="3"/>
      <c r="DK2617" s="3"/>
      <c r="DL2617" s="3"/>
      <c r="DM2617" s="3"/>
      <c r="DN2617" s="3"/>
      <c r="DO2617" s="3"/>
    </row>
    <row r="2618" spans="1:119">
      <c r="A2618" s="3"/>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c r="CL2618" s="3"/>
      <c r="CM2618" s="3"/>
      <c r="CN2618" s="3"/>
      <c r="CO2618" s="3"/>
      <c r="CP2618" s="3"/>
      <c r="CQ2618" s="3"/>
      <c r="CR2618" s="3"/>
      <c r="CS2618" s="3"/>
      <c r="CT2618" s="3"/>
      <c r="CU2618" s="3"/>
      <c r="CV2618" s="3"/>
      <c r="CW2618" s="3"/>
      <c r="CX2618" s="3"/>
      <c r="CY2618" s="3"/>
      <c r="CZ2618" s="3"/>
      <c r="DA2618" s="3"/>
      <c r="DB2618" s="3"/>
      <c r="DC2618" s="3"/>
      <c r="DD2618" s="3"/>
      <c r="DE2618" s="3"/>
      <c r="DF2618" s="3"/>
      <c r="DG2618" s="3"/>
      <c r="DH2618" s="3"/>
      <c r="DI2618" s="3"/>
      <c r="DJ2618" s="3"/>
      <c r="DK2618" s="3"/>
      <c r="DL2618" s="3"/>
      <c r="DM2618" s="3"/>
      <c r="DN2618" s="3"/>
      <c r="DO2618" s="3"/>
    </row>
    <row r="2619" spans="1:119">
      <c r="A2619" s="3"/>
      <c r="B2619" s="3"/>
      <c r="C2619" s="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c r="CL2619" s="3"/>
      <c r="CM2619" s="3"/>
      <c r="CN2619" s="3"/>
      <c r="CO2619" s="3"/>
      <c r="CP2619" s="3"/>
      <c r="CQ2619" s="3"/>
      <c r="CR2619" s="3"/>
      <c r="CS2619" s="3"/>
      <c r="CT2619" s="3"/>
      <c r="CU2619" s="3"/>
      <c r="CV2619" s="3"/>
      <c r="CW2619" s="3"/>
      <c r="CX2619" s="3"/>
      <c r="CY2619" s="3"/>
      <c r="CZ2619" s="3"/>
      <c r="DA2619" s="3"/>
      <c r="DB2619" s="3"/>
      <c r="DC2619" s="3"/>
      <c r="DD2619" s="3"/>
      <c r="DE2619" s="3"/>
      <c r="DF2619" s="3"/>
      <c r="DG2619" s="3"/>
      <c r="DH2619" s="3"/>
      <c r="DI2619" s="3"/>
      <c r="DJ2619" s="3"/>
      <c r="DK2619" s="3"/>
      <c r="DL2619" s="3"/>
      <c r="DM2619" s="3"/>
      <c r="DN2619" s="3"/>
      <c r="DO2619" s="3"/>
    </row>
    <row r="2620" spans="1:119">
      <c r="A2620" s="3"/>
      <c r="B2620" s="3"/>
      <c r="C2620" s="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c r="CL2620" s="3"/>
      <c r="CM2620" s="3"/>
      <c r="CN2620" s="3"/>
      <c r="CO2620" s="3"/>
      <c r="CP2620" s="3"/>
      <c r="CQ2620" s="3"/>
      <c r="CR2620" s="3"/>
      <c r="CS2620" s="3"/>
      <c r="CT2620" s="3"/>
      <c r="CU2620" s="3"/>
      <c r="CV2620" s="3"/>
      <c r="CW2620" s="3"/>
      <c r="CX2620" s="3"/>
      <c r="CY2620" s="3"/>
      <c r="CZ2620" s="3"/>
      <c r="DA2620" s="3"/>
      <c r="DB2620" s="3"/>
      <c r="DC2620" s="3"/>
      <c r="DD2620" s="3"/>
      <c r="DE2620" s="3"/>
      <c r="DF2620" s="3"/>
      <c r="DG2620" s="3"/>
      <c r="DH2620" s="3"/>
      <c r="DI2620" s="3"/>
      <c r="DJ2620" s="3"/>
      <c r="DK2620" s="3"/>
      <c r="DL2620" s="3"/>
      <c r="DM2620" s="3"/>
      <c r="DN2620" s="3"/>
      <c r="DO2620" s="3"/>
    </row>
    <row r="2621" spans="1:119">
      <c r="A2621" s="3"/>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c r="CL2621" s="3"/>
      <c r="CM2621" s="3"/>
      <c r="CN2621" s="3"/>
      <c r="CO2621" s="3"/>
      <c r="CP2621" s="3"/>
      <c r="CQ2621" s="3"/>
      <c r="CR2621" s="3"/>
      <c r="CS2621" s="3"/>
      <c r="CT2621" s="3"/>
      <c r="CU2621" s="3"/>
      <c r="CV2621" s="3"/>
      <c r="CW2621" s="3"/>
      <c r="CX2621" s="3"/>
      <c r="CY2621" s="3"/>
      <c r="CZ2621" s="3"/>
      <c r="DA2621" s="3"/>
      <c r="DB2621" s="3"/>
      <c r="DC2621" s="3"/>
      <c r="DD2621" s="3"/>
      <c r="DE2621" s="3"/>
      <c r="DF2621" s="3"/>
      <c r="DG2621" s="3"/>
      <c r="DH2621" s="3"/>
      <c r="DI2621" s="3"/>
      <c r="DJ2621" s="3"/>
      <c r="DK2621" s="3"/>
      <c r="DL2621" s="3"/>
      <c r="DM2621" s="3"/>
      <c r="DN2621" s="3"/>
      <c r="DO2621" s="3"/>
    </row>
    <row r="2622" spans="1:119">
      <c r="A2622" s="3"/>
      <c r="B2622" s="3"/>
      <c r="C2622" s="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c r="CL2622" s="3"/>
      <c r="CM2622" s="3"/>
      <c r="CN2622" s="3"/>
      <c r="CO2622" s="3"/>
      <c r="CP2622" s="3"/>
      <c r="CQ2622" s="3"/>
      <c r="CR2622" s="3"/>
      <c r="CS2622" s="3"/>
      <c r="CT2622" s="3"/>
      <c r="CU2622" s="3"/>
      <c r="CV2622" s="3"/>
      <c r="CW2622" s="3"/>
      <c r="CX2622" s="3"/>
      <c r="CY2622" s="3"/>
      <c r="CZ2622" s="3"/>
      <c r="DA2622" s="3"/>
      <c r="DB2622" s="3"/>
      <c r="DC2622" s="3"/>
      <c r="DD2622" s="3"/>
      <c r="DE2622" s="3"/>
      <c r="DF2622" s="3"/>
      <c r="DG2622" s="3"/>
      <c r="DH2622" s="3"/>
      <c r="DI2622" s="3"/>
      <c r="DJ2622" s="3"/>
      <c r="DK2622" s="3"/>
      <c r="DL2622" s="3"/>
      <c r="DM2622" s="3"/>
      <c r="DN2622" s="3"/>
      <c r="DO2622" s="3"/>
    </row>
    <row r="2623" spans="1:119">
      <c r="A2623" s="3"/>
      <c r="B2623" s="3"/>
      <c r="C2623" s="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c r="CL2623" s="3"/>
      <c r="CM2623" s="3"/>
      <c r="CN2623" s="3"/>
      <c r="CO2623" s="3"/>
      <c r="CP2623" s="3"/>
      <c r="CQ2623" s="3"/>
      <c r="CR2623" s="3"/>
      <c r="CS2623" s="3"/>
      <c r="CT2623" s="3"/>
      <c r="CU2623" s="3"/>
      <c r="CV2623" s="3"/>
      <c r="CW2623" s="3"/>
      <c r="CX2623" s="3"/>
      <c r="CY2623" s="3"/>
      <c r="CZ2623" s="3"/>
      <c r="DA2623" s="3"/>
      <c r="DB2623" s="3"/>
      <c r="DC2623" s="3"/>
      <c r="DD2623" s="3"/>
      <c r="DE2623" s="3"/>
      <c r="DF2623" s="3"/>
      <c r="DG2623" s="3"/>
      <c r="DH2623" s="3"/>
      <c r="DI2623" s="3"/>
      <c r="DJ2623" s="3"/>
      <c r="DK2623" s="3"/>
      <c r="DL2623" s="3"/>
      <c r="DM2623" s="3"/>
      <c r="DN2623" s="3"/>
      <c r="DO2623" s="3"/>
    </row>
    <row r="2624" spans="1:119">
      <c r="A2624" s="3"/>
      <c r="B2624" s="3"/>
      <c r="C2624" s="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c r="CS2624" s="3"/>
      <c r="CT2624" s="3"/>
      <c r="CU2624" s="3"/>
      <c r="CV2624" s="3"/>
      <c r="CW2624" s="3"/>
      <c r="CX2624" s="3"/>
      <c r="CY2624" s="3"/>
      <c r="CZ2624" s="3"/>
      <c r="DA2624" s="3"/>
      <c r="DB2624" s="3"/>
      <c r="DC2624" s="3"/>
      <c r="DD2624" s="3"/>
      <c r="DE2624" s="3"/>
      <c r="DF2624" s="3"/>
      <c r="DG2624" s="3"/>
      <c r="DH2624" s="3"/>
      <c r="DI2624" s="3"/>
      <c r="DJ2624" s="3"/>
      <c r="DK2624" s="3"/>
      <c r="DL2624" s="3"/>
      <c r="DM2624" s="3"/>
      <c r="DN2624" s="3"/>
      <c r="DO2624" s="3"/>
    </row>
    <row r="2625" spans="1:119">
      <c r="A2625" s="3"/>
      <c r="B2625" s="3"/>
      <c r="C2625" s="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c r="CS2625" s="3"/>
      <c r="CT2625" s="3"/>
      <c r="CU2625" s="3"/>
      <c r="CV2625" s="3"/>
      <c r="CW2625" s="3"/>
      <c r="CX2625" s="3"/>
      <c r="CY2625" s="3"/>
      <c r="CZ2625" s="3"/>
      <c r="DA2625" s="3"/>
      <c r="DB2625" s="3"/>
      <c r="DC2625" s="3"/>
      <c r="DD2625" s="3"/>
      <c r="DE2625" s="3"/>
      <c r="DF2625" s="3"/>
      <c r="DG2625" s="3"/>
      <c r="DH2625" s="3"/>
      <c r="DI2625" s="3"/>
      <c r="DJ2625" s="3"/>
      <c r="DK2625" s="3"/>
      <c r="DL2625" s="3"/>
      <c r="DM2625" s="3"/>
      <c r="DN2625" s="3"/>
      <c r="DO2625" s="3"/>
    </row>
    <row r="2626" spans="1:119">
      <c r="A2626" s="3"/>
      <c r="B2626" s="3"/>
      <c r="C2626" s="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c r="CL2626" s="3"/>
      <c r="CM2626" s="3"/>
      <c r="CN2626" s="3"/>
      <c r="CO2626" s="3"/>
      <c r="CP2626" s="3"/>
      <c r="CQ2626" s="3"/>
      <c r="CR2626" s="3"/>
      <c r="CS2626" s="3"/>
      <c r="CT2626" s="3"/>
      <c r="CU2626" s="3"/>
      <c r="CV2626" s="3"/>
      <c r="CW2626" s="3"/>
      <c r="CX2626" s="3"/>
      <c r="CY2626" s="3"/>
      <c r="CZ2626" s="3"/>
      <c r="DA2626" s="3"/>
      <c r="DB2626" s="3"/>
      <c r="DC2626" s="3"/>
      <c r="DD2626" s="3"/>
      <c r="DE2626" s="3"/>
      <c r="DF2626" s="3"/>
      <c r="DG2626" s="3"/>
      <c r="DH2626" s="3"/>
      <c r="DI2626" s="3"/>
      <c r="DJ2626" s="3"/>
      <c r="DK2626" s="3"/>
      <c r="DL2626" s="3"/>
      <c r="DM2626" s="3"/>
      <c r="DN2626" s="3"/>
      <c r="DO2626" s="3"/>
    </row>
    <row r="2627" spans="1:119">
      <c r="A2627" s="3"/>
      <c r="B2627" s="3"/>
      <c r="C2627" s="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c r="CL2627" s="3"/>
      <c r="CM2627" s="3"/>
      <c r="CN2627" s="3"/>
      <c r="CO2627" s="3"/>
      <c r="CP2627" s="3"/>
      <c r="CQ2627" s="3"/>
      <c r="CR2627" s="3"/>
      <c r="CS2627" s="3"/>
      <c r="CT2627" s="3"/>
      <c r="CU2627" s="3"/>
      <c r="CV2627" s="3"/>
      <c r="CW2627" s="3"/>
      <c r="CX2627" s="3"/>
      <c r="CY2627" s="3"/>
      <c r="CZ2627" s="3"/>
      <c r="DA2627" s="3"/>
      <c r="DB2627" s="3"/>
      <c r="DC2627" s="3"/>
      <c r="DD2627" s="3"/>
      <c r="DE2627" s="3"/>
      <c r="DF2627" s="3"/>
      <c r="DG2627" s="3"/>
      <c r="DH2627" s="3"/>
      <c r="DI2627" s="3"/>
      <c r="DJ2627" s="3"/>
      <c r="DK2627" s="3"/>
      <c r="DL2627" s="3"/>
      <c r="DM2627" s="3"/>
      <c r="DN2627" s="3"/>
      <c r="DO2627" s="3"/>
    </row>
    <row r="2628" spans="1:119">
      <c r="A2628" s="3"/>
      <c r="B2628" s="3"/>
      <c r="C2628" s="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c r="CL2628" s="3"/>
      <c r="CM2628" s="3"/>
      <c r="CN2628" s="3"/>
      <c r="CO2628" s="3"/>
      <c r="CP2628" s="3"/>
      <c r="CQ2628" s="3"/>
      <c r="CR2628" s="3"/>
      <c r="CS2628" s="3"/>
      <c r="CT2628" s="3"/>
      <c r="CU2628" s="3"/>
      <c r="CV2628" s="3"/>
      <c r="CW2628" s="3"/>
      <c r="CX2628" s="3"/>
      <c r="CY2628" s="3"/>
      <c r="CZ2628" s="3"/>
      <c r="DA2628" s="3"/>
      <c r="DB2628" s="3"/>
      <c r="DC2628" s="3"/>
      <c r="DD2628" s="3"/>
      <c r="DE2628" s="3"/>
      <c r="DF2628" s="3"/>
      <c r="DG2628" s="3"/>
      <c r="DH2628" s="3"/>
      <c r="DI2628" s="3"/>
      <c r="DJ2628" s="3"/>
      <c r="DK2628" s="3"/>
      <c r="DL2628" s="3"/>
      <c r="DM2628" s="3"/>
      <c r="DN2628" s="3"/>
      <c r="DO2628" s="3"/>
    </row>
    <row r="2629" spans="1:119">
      <c r="A2629" s="3"/>
      <c r="B2629" s="3"/>
      <c r="C2629" s="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c r="CL2629" s="3"/>
      <c r="CM2629" s="3"/>
      <c r="CN2629" s="3"/>
      <c r="CO2629" s="3"/>
      <c r="CP2629" s="3"/>
      <c r="CQ2629" s="3"/>
      <c r="CR2629" s="3"/>
      <c r="CS2629" s="3"/>
      <c r="CT2629" s="3"/>
      <c r="CU2629" s="3"/>
      <c r="CV2629" s="3"/>
      <c r="CW2629" s="3"/>
      <c r="CX2629" s="3"/>
      <c r="CY2629" s="3"/>
      <c r="CZ2629" s="3"/>
      <c r="DA2629" s="3"/>
      <c r="DB2629" s="3"/>
      <c r="DC2629" s="3"/>
      <c r="DD2629" s="3"/>
      <c r="DE2629" s="3"/>
      <c r="DF2629" s="3"/>
      <c r="DG2629" s="3"/>
      <c r="DH2629" s="3"/>
      <c r="DI2629" s="3"/>
      <c r="DJ2629" s="3"/>
      <c r="DK2629" s="3"/>
      <c r="DL2629" s="3"/>
      <c r="DM2629" s="3"/>
      <c r="DN2629" s="3"/>
      <c r="DO2629" s="3"/>
    </row>
    <row r="2630" spans="1:119">
      <c r="A2630" s="3"/>
      <c r="B2630" s="3"/>
      <c r="C2630" s="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c r="CL2630" s="3"/>
      <c r="CM2630" s="3"/>
      <c r="CN2630" s="3"/>
      <c r="CO2630" s="3"/>
      <c r="CP2630" s="3"/>
      <c r="CQ2630" s="3"/>
      <c r="CR2630" s="3"/>
      <c r="CS2630" s="3"/>
      <c r="CT2630" s="3"/>
      <c r="CU2630" s="3"/>
      <c r="CV2630" s="3"/>
      <c r="CW2630" s="3"/>
      <c r="CX2630" s="3"/>
      <c r="CY2630" s="3"/>
      <c r="CZ2630" s="3"/>
      <c r="DA2630" s="3"/>
      <c r="DB2630" s="3"/>
      <c r="DC2630" s="3"/>
      <c r="DD2630" s="3"/>
      <c r="DE2630" s="3"/>
      <c r="DF2630" s="3"/>
      <c r="DG2630" s="3"/>
      <c r="DH2630" s="3"/>
      <c r="DI2630" s="3"/>
      <c r="DJ2630" s="3"/>
      <c r="DK2630" s="3"/>
      <c r="DL2630" s="3"/>
      <c r="DM2630" s="3"/>
      <c r="DN2630" s="3"/>
      <c r="DO2630" s="3"/>
    </row>
    <row r="2631" spans="1:119">
      <c r="A2631" s="3"/>
      <c r="B2631" s="3"/>
      <c r="C2631" s="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c r="CL2631" s="3"/>
      <c r="CM2631" s="3"/>
      <c r="CN2631" s="3"/>
      <c r="CO2631" s="3"/>
      <c r="CP2631" s="3"/>
      <c r="CQ2631" s="3"/>
      <c r="CR2631" s="3"/>
      <c r="CS2631" s="3"/>
      <c r="CT2631" s="3"/>
      <c r="CU2631" s="3"/>
      <c r="CV2631" s="3"/>
      <c r="CW2631" s="3"/>
      <c r="CX2631" s="3"/>
      <c r="CY2631" s="3"/>
      <c r="CZ2631" s="3"/>
      <c r="DA2631" s="3"/>
      <c r="DB2631" s="3"/>
      <c r="DC2631" s="3"/>
      <c r="DD2631" s="3"/>
      <c r="DE2631" s="3"/>
      <c r="DF2631" s="3"/>
      <c r="DG2631" s="3"/>
      <c r="DH2631" s="3"/>
      <c r="DI2631" s="3"/>
      <c r="DJ2631" s="3"/>
      <c r="DK2631" s="3"/>
      <c r="DL2631" s="3"/>
      <c r="DM2631" s="3"/>
      <c r="DN2631" s="3"/>
      <c r="DO2631" s="3"/>
    </row>
    <row r="2632" spans="1:119">
      <c r="A2632" s="3"/>
      <c r="B2632" s="3"/>
      <c r="C2632" s="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c r="CL2632" s="3"/>
      <c r="CM2632" s="3"/>
      <c r="CN2632" s="3"/>
      <c r="CO2632" s="3"/>
      <c r="CP2632" s="3"/>
      <c r="CQ2632" s="3"/>
      <c r="CR2632" s="3"/>
      <c r="CS2632" s="3"/>
      <c r="CT2632" s="3"/>
      <c r="CU2632" s="3"/>
      <c r="CV2632" s="3"/>
      <c r="CW2632" s="3"/>
      <c r="CX2632" s="3"/>
      <c r="CY2632" s="3"/>
      <c r="CZ2632" s="3"/>
      <c r="DA2632" s="3"/>
      <c r="DB2632" s="3"/>
      <c r="DC2632" s="3"/>
      <c r="DD2632" s="3"/>
      <c r="DE2632" s="3"/>
      <c r="DF2632" s="3"/>
      <c r="DG2632" s="3"/>
      <c r="DH2632" s="3"/>
      <c r="DI2632" s="3"/>
      <c r="DJ2632" s="3"/>
      <c r="DK2632" s="3"/>
      <c r="DL2632" s="3"/>
      <c r="DM2632" s="3"/>
      <c r="DN2632" s="3"/>
      <c r="DO2632" s="3"/>
    </row>
    <row r="2633" spans="1:119">
      <c r="A2633" s="3"/>
      <c r="B2633" s="3"/>
      <c r="C2633" s="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c r="CL2633" s="3"/>
      <c r="CM2633" s="3"/>
      <c r="CN2633" s="3"/>
      <c r="CO2633" s="3"/>
      <c r="CP2633" s="3"/>
      <c r="CQ2633" s="3"/>
      <c r="CR2633" s="3"/>
      <c r="CS2633" s="3"/>
      <c r="CT2633" s="3"/>
      <c r="CU2633" s="3"/>
      <c r="CV2633" s="3"/>
      <c r="CW2633" s="3"/>
      <c r="CX2633" s="3"/>
      <c r="CY2633" s="3"/>
      <c r="CZ2633" s="3"/>
      <c r="DA2633" s="3"/>
      <c r="DB2633" s="3"/>
      <c r="DC2633" s="3"/>
      <c r="DD2633" s="3"/>
      <c r="DE2633" s="3"/>
      <c r="DF2633" s="3"/>
      <c r="DG2633" s="3"/>
      <c r="DH2633" s="3"/>
      <c r="DI2633" s="3"/>
      <c r="DJ2633" s="3"/>
      <c r="DK2633" s="3"/>
      <c r="DL2633" s="3"/>
      <c r="DM2633" s="3"/>
      <c r="DN2633" s="3"/>
      <c r="DO2633" s="3"/>
    </row>
    <row r="2634" spans="1:119">
      <c r="A2634" s="3"/>
      <c r="B2634" s="3"/>
      <c r="C2634" s="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c r="CL2634" s="3"/>
      <c r="CM2634" s="3"/>
      <c r="CN2634" s="3"/>
      <c r="CO2634" s="3"/>
      <c r="CP2634" s="3"/>
      <c r="CQ2634" s="3"/>
      <c r="CR2634" s="3"/>
      <c r="CS2634" s="3"/>
      <c r="CT2634" s="3"/>
      <c r="CU2634" s="3"/>
      <c r="CV2634" s="3"/>
      <c r="CW2634" s="3"/>
      <c r="CX2634" s="3"/>
      <c r="CY2634" s="3"/>
      <c r="CZ2634" s="3"/>
      <c r="DA2634" s="3"/>
      <c r="DB2634" s="3"/>
      <c r="DC2634" s="3"/>
      <c r="DD2634" s="3"/>
      <c r="DE2634" s="3"/>
      <c r="DF2634" s="3"/>
      <c r="DG2634" s="3"/>
      <c r="DH2634" s="3"/>
      <c r="DI2634" s="3"/>
      <c r="DJ2634" s="3"/>
      <c r="DK2634" s="3"/>
      <c r="DL2634" s="3"/>
      <c r="DM2634" s="3"/>
      <c r="DN2634" s="3"/>
      <c r="DO2634" s="3"/>
    </row>
    <row r="2635" spans="1:119">
      <c r="A2635" s="3"/>
      <c r="B2635" s="3"/>
      <c r="C2635" s="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c r="CL2635" s="3"/>
      <c r="CM2635" s="3"/>
      <c r="CN2635" s="3"/>
      <c r="CO2635" s="3"/>
      <c r="CP2635" s="3"/>
      <c r="CQ2635" s="3"/>
      <c r="CR2635" s="3"/>
      <c r="CS2635" s="3"/>
      <c r="CT2635" s="3"/>
      <c r="CU2635" s="3"/>
      <c r="CV2635" s="3"/>
      <c r="CW2635" s="3"/>
      <c r="CX2635" s="3"/>
      <c r="CY2635" s="3"/>
      <c r="CZ2635" s="3"/>
      <c r="DA2635" s="3"/>
      <c r="DB2635" s="3"/>
      <c r="DC2635" s="3"/>
      <c r="DD2635" s="3"/>
      <c r="DE2635" s="3"/>
      <c r="DF2635" s="3"/>
      <c r="DG2635" s="3"/>
      <c r="DH2635" s="3"/>
      <c r="DI2635" s="3"/>
      <c r="DJ2635" s="3"/>
      <c r="DK2635" s="3"/>
      <c r="DL2635" s="3"/>
      <c r="DM2635" s="3"/>
      <c r="DN2635" s="3"/>
      <c r="DO2635" s="3"/>
    </row>
    <row r="2636" spans="1:119">
      <c r="A2636" s="3"/>
      <c r="B2636" s="3"/>
      <c r="C2636" s="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c r="CS2636" s="3"/>
      <c r="CT2636" s="3"/>
      <c r="CU2636" s="3"/>
      <c r="CV2636" s="3"/>
      <c r="CW2636" s="3"/>
      <c r="CX2636" s="3"/>
      <c r="CY2636" s="3"/>
      <c r="CZ2636" s="3"/>
      <c r="DA2636" s="3"/>
      <c r="DB2636" s="3"/>
      <c r="DC2636" s="3"/>
      <c r="DD2636" s="3"/>
      <c r="DE2636" s="3"/>
      <c r="DF2636" s="3"/>
      <c r="DG2636" s="3"/>
      <c r="DH2636" s="3"/>
      <c r="DI2636" s="3"/>
      <c r="DJ2636" s="3"/>
      <c r="DK2636" s="3"/>
      <c r="DL2636" s="3"/>
      <c r="DM2636" s="3"/>
      <c r="DN2636" s="3"/>
      <c r="DO2636" s="3"/>
    </row>
    <row r="2637" spans="1:119">
      <c r="A2637" s="3"/>
      <c r="B2637" s="3"/>
      <c r="C2637" s="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c r="CS2637" s="3"/>
      <c r="CT2637" s="3"/>
      <c r="CU2637" s="3"/>
      <c r="CV2637" s="3"/>
      <c r="CW2637" s="3"/>
      <c r="CX2637" s="3"/>
      <c r="CY2637" s="3"/>
      <c r="CZ2637" s="3"/>
      <c r="DA2637" s="3"/>
      <c r="DB2637" s="3"/>
      <c r="DC2637" s="3"/>
      <c r="DD2637" s="3"/>
      <c r="DE2637" s="3"/>
      <c r="DF2637" s="3"/>
      <c r="DG2637" s="3"/>
      <c r="DH2637" s="3"/>
      <c r="DI2637" s="3"/>
      <c r="DJ2637" s="3"/>
      <c r="DK2637" s="3"/>
      <c r="DL2637" s="3"/>
      <c r="DM2637" s="3"/>
      <c r="DN2637" s="3"/>
      <c r="DO2637" s="3"/>
    </row>
    <row r="2638" spans="1:119">
      <c r="A2638" s="3"/>
      <c r="B2638" s="3"/>
      <c r="C2638" s="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c r="CL2638" s="3"/>
      <c r="CM2638" s="3"/>
      <c r="CN2638" s="3"/>
      <c r="CO2638" s="3"/>
      <c r="CP2638" s="3"/>
      <c r="CQ2638" s="3"/>
      <c r="CR2638" s="3"/>
      <c r="CS2638" s="3"/>
      <c r="CT2638" s="3"/>
      <c r="CU2638" s="3"/>
      <c r="CV2638" s="3"/>
      <c r="CW2638" s="3"/>
      <c r="CX2638" s="3"/>
      <c r="CY2638" s="3"/>
      <c r="CZ2638" s="3"/>
      <c r="DA2638" s="3"/>
      <c r="DB2638" s="3"/>
      <c r="DC2638" s="3"/>
      <c r="DD2638" s="3"/>
      <c r="DE2638" s="3"/>
      <c r="DF2638" s="3"/>
      <c r="DG2638" s="3"/>
      <c r="DH2638" s="3"/>
      <c r="DI2638" s="3"/>
      <c r="DJ2638" s="3"/>
      <c r="DK2638" s="3"/>
      <c r="DL2638" s="3"/>
      <c r="DM2638" s="3"/>
      <c r="DN2638" s="3"/>
      <c r="DO2638" s="3"/>
    </row>
    <row r="2639" spans="1:119">
      <c r="A2639" s="3"/>
      <c r="B2639" s="3"/>
      <c r="C2639" s="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c r="CL2639" s="3"/>
      <c r="CM2639" s="3"/>
      <c r="CN2639" s="3"/>
      <c r="CO2639" s="3"/>
      <c r="CP2639" s="3"/>
      <c r="CQ2639" s="3"/>
      <c r="CR2639" s="3"/>
      <c r="CS2639" s="3"/>
      <c r="CT2639" s="3"/>
      <c r="CU2639" s="3"/>
      <c r="CV2639" s="3"/>
      <c r="CW2639" s="3"/>
      <c r="CX2639" s="3"/>
      <c r="CY2639" s="3"/>
      <c r="CZ2639" s="3"/>
      <c r="DA2639" s="3"/>
      <c r="DB2639" s="3"/>
      <c r="DC2639" s="3"/>
      <c r="DD2639" s="3"/>
      <c r="DE2639" s="3"/>
      <c r="DF2639" s="3"/>
      <c r="DG2639" s="3"/>
      <c r="DH2639" s="3"/>
      <c r="DI2639" s="3"/>
      <c r="DJ2639" s="3"/>
      <c r="DK2639" s="3"/>
      <c r="DL2639" s="3"/>
      <c r="DM2639" s="3"/>
      <c r="DN2639" s="3"/>
      <c r="DO2639" s="3"/>
    </row>
    <row r="2640" spans="1:119">
      <c r="A2640" s="3"/>
      <c r="B2640" s="3"/>
      <c r="C2640" s="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c r="CL2640" s="3"/>
      <c r="CM2640" s="3"/>
      <c r="CN2640" s="3"/>
      <c r="CO2640" s="3"/>
      <c r="CP2640" s="3"/>
      <c r="CQ2640" s="3"/>
      <c r="CR2640" s="3"/>
      <c r="CS2640" s="3"/>
      <c r="CT2640" s="3"/>
      <c r="CU2640" s="3"/>
      <c r="CV2640" s="3"/>
      <c r="CW2640" s="3"/>
      <c r="CX2640" s="3"/>
      <c r="CY2640" s="3"/>
      <c r="CZ2640" s="3"/>
      <c r="DA2640" s="3"/>
      <c r="DB2640" s="3"/>
      <c r="DC2640" s="3"/>
      <c r="DD2640" s="3"/>
      <c r="DE2640" s="3"/>
      <c r="DF2640" s="3"/>
      <c r="DG2640" s="3"/>
      <c r="DH2640" s="3"/>
      <c r="DI2640" s="3"/>
      <c r="DJ2640" s="3"/>
      <c r="DK2640" s="3"/>
      <c r="DL2640" s="3"/>
      <c r="DM2640" s="3"/>
      <c r="DN2640" s="3"/>
      <c r="DO2640" s="3"/>
    </row>
    <row r="2641" spans="1:119">
      <c r="A2641" s="3"/>
      <c r="B2641" s="3"/>
      <c r="C2641" s="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c r="CL2641" s="3"/>
      <c r="CM2641" s="3"/>
      <c r="CN2641" s="3"/>
      <c r="CO2641" s="3"/>
      <c r="CP2641" s="3"/>
      <c r="CQ2641" s="3"/>
      <c r="CR2641" s="3"/>
      <c r="CS2641" s="3"/>
      <c r="CT2641" s="3"/>
      <c r="CU2641" s="3"/>
      <c r="CV2641" s="3"/>
      <c r="CW2641" s="3"/>
      <c r="CX2641" s="3"/>
      <c r="CY2641" s="3"/>
      <c r="CZ2641" s="3"/>
      <c r="DA2641" s="3"/>
      <c r="DB2641" s="3"/>
      <c r="DC2641" s="3"/>
      <c r="DD2641" s="3"/>
      <c r="DE2641" s="3"/>
      <c r="DF2641" s="3"/>
      <c r="DG2641" s="3"/>
      <c r="DH2641" s="3"/>
      <c r="DI2641" s="3"/>
      <c r="DJ2641" s="3"/>
      <c r="DK2641" s="3"/>
      <c r="DL2641" s="3"/>
      <c r="DM2641" s="3"/>
      <c r="DN2641" s="3"/>
      <c r="DO2641" s="3"/>
    </row>
    <row r="2642" spans="1:119">
      <c r="A2642" s="3"/>
      <c r="B2642" s="3"/>
      <c r="C2642" s="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c r="CL2642" s="3"/>
      <c r="CM2642" s="3"/>
      <c r="CN2642" s="3"/>
      <c r="CO2642" s="3"/>
      <c r="CP2642" s="3"/>
      <c r="CQ2642" s="3"/>
      <c r="CR2642" s="3"/>
      <c r="CS2642" s="3"/>
      <c r="CT2642" s="3"/>
      <c r="CU2642" s="3"/>
      <c r="CV2642" s="3"/>
      <c r="CW2642" s="3"/>
      <c r="CX2642" s="3"/>
      <c r="CY2642" s="3"/>
      <c r="CZ2642" s="3"/>
      <c r="DA2642" s="3"/>
      <c r="DB2642" s="3"/>
      <c r="DC2642" s="3"/>
      <c r="DD2642" s="3"/>
      <c r="DE2642" s="3"/>
      <c r="DF2642" s="3"/>
      <c r="DG2642" s="3"/>
      <c r="DH2642" s="3"/>
      <c r="DI2642" s="3"/>
      <c r="DJ2642" s="3"/>
      <c r="DK2642" s="3"/>
      <c r="DL2642" s="3"/>
      <c r="DM2642" s="3"/>
      <c r="DN2642" s="3"/>
      <c r="DO2642" s="3"/>
    </row>
    <row r="2643" spans="1:119">
      <c r="A2643" s="3"/>
      <c r="B2643" s="3"/>
      <c r="C2643" s="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c r="CL2643" s="3"/>
      <c r="CM2643" s="3"/>
      <c r="CN2643" s="3"/>
      <c r="CO2643" s="3"/>
      <c r="CP2643" s="3"/>
      <c r="CQ2643" s="3"/>
      <c r="CR2643" s="3"/>
      <c r="CS2643" s="3"/>
      <c r="CT2643" s="3"/>
      <c r="CU2643" s="3"/>
      <c r="CV2643" s="3"/>
      <c r="CW2643" s="3"/>
      <c r="CX2643" s="3"/>
      <c r="CY2643" s="3"/>
      <c r="CZ2643" s="3"/>
      <c r="DA2643" s="3"/>
      <c r="DB2643" s="3"/>
      <c r="DC2643" s="3"/>
      <c r="DD2643" s="3"/>
      <c r="DE2643" s="3"/>
      <c r="DF2643" s="3"/>
      <c r="DG2643" s="3"/>
      <c r="DH2643" s="3"/>
      <c r="DI2643" s="3"/>
      <c r="DJ2643" s="3"/>
      <c r="DK2643" s="3"/>
      <c r="DL2643" s="3"/>
      <c r="DM2643" s="3"/>
      <c r="DN2643" s="3"/>
      <c r="DO2643" s="3"/>
    </row>
    <row r="2644" spans="1:119">
      <c r="A2644" s="3"/>
      <c r="B2644" s="3"/>
      <c r="C2644" s="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c r="CL2644" s="3"/>
      <c r="CM2644" s="3"/>
      <c r="CN2644" s="3"/>
      <c r="CO2644" s="3"/>
      <c r="CP2644" s="3"/>
      <c r="CQ2644" s="3"/>
      <c r="CR2644" s="3"/>
      <c r="CS2644" s="3"/>
      <c r="CT2644" s="3"/>
      <c r="CU2644" s="3"/>
      <c r="CV2644" s="3"/>
      <c r="CW2644" s="3"/>
      <c r="CX2644" s="3"/>
      <c r="CY2644" s="3"/>
      <c r="CZ2644" s="3"/>
      <c r="DA2644" s="3"/>
      <c r="DB2644" s="3"/>
      <c r="DC2644" s="3"/>
      <c r="DD2644" s="3"/>
      <c r="DE2644" s="3"/>
      <c r="DF2644" s="3"/>
      <c r="DG2644" s="3"/>
      <c r="DH2644" s="3"/>
      <c r="DI2644" s="3"/>
      <c r="DJ2644" s="3"/>
      <c r="DK2644" s="3"/>
      <c r="DL2644" s="3"/>
      <c r="DM2644" s="3"/>
      <c r="DN2644" s="3"/>
      <c r="DO2644" s="3"/>
    </row>
    <row r="2645" spans="1:119">
      <c r="A2645" s="3"/>
      <c r="B2645" s="3"/>
      <c r="C2645" s="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c r="CL2645" s="3"/>
      <c r="CM2645" s="3"/>
      <c r="CN2645" s="3"/>
      <c r="CO2645" s="3"/>
      <c r="CP2645" s="3"/>
      <c r="CQ2645" s="3"/>
      <c r="CR2645" s="3"/>
      <c r="CS2645" s="3"/>
      <c r="CT2645" s="3"/>
      <c r="CU2645" s="3"/>
      <c r="CV2645" s="3"/>
      <c r="CW2645" s="3"/>
      <c r="CX2645" s="3"/>
      <c r="CY2645" s="3"/>
      <c r="CZ2645" s="3"/>
      <c r="DA2645" s="3"/>
      <c r="DB2645" s="3"/>
      <c r="DC2645" s="3"/>
      <c r="DD2645" s="3"/>
      <c r="DE2645" s="3"/>
      <c r="DF2645" s="3"/>
      <c r="DG2645" s="3"/>
      <c r="DH2645" s="3"/>
      <c r="DI2645" s="3"/>
      <c r="DJ2645" s="3"/>
      <c r="DK2645" s="3"/>
      <c r="DL2645" s="3"/>
      <c r="DM2645" s="3"/>
      <c r="DN2645" s="3"/>
      <c r="DO2645" s="3"/>
    </row>
    <row r="2646" spans="1:119">
      <c r="A2646" s="3"/>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c r="CL2646" s="3"/>
      <c r="CM2646" s="3"/>
      <c r="CN2646" s="3"/>
      <c r="CO2646" s="3"/>
      <c r="CP2646" s="3"/>
      <c r="CQ2646" s="3"/>
      <c r="CR2646" s="3"/>
      <c r="CS2646" s="3"/>
      <c r="CT2646" s="3"/>
      <c r="CU2646" s="3"/>
      <c r="CV2646" s="3"/>
      <c r="CW2646" s="3"/>
      <c r="CX2646" s="3"/>
      <c r="CY2646" s="3"/>
      <c r="CZ2646" s="3"/>
      <c r="DA2646" s="3"/>
      <c r="DB2646" s="3"/>
      <c r="DC2646" s="3"/>
      <c r="DD2646" s="3"/>
      <c r="DE2646" s="3"/>
      <c r="DF2646" s="3"/>
      <c r="DG2646" s="3"/>
      <c r="DH2646" s="3"/>
      <c r="DI2646" s="3"/>
      <c r="DJ2646" s="3"/>
      <c r="DK2646" s="3"/>
      <c r="DL2646" s="3"/>
      <c r="DM2646" s="3"/>
      <c r="DN2646" s="3"/>
      <c r="DO2646" s="3"/>
    </row>
    <row r="2647" spans="1:119">
      <c r="A2647" s="3"/>
      <c r="B2647" s="3"/>
      <c r="C2647" s="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c r="CL2647" s="3"/>
      <c r="CM2647" s="3"/>
      <c r="CN2647" s="3"/>
      <c r="CO2647" s="3"/>
      <c r="CP2647" s="3"/>
      <c r="CQ2647" s="3"/>
      <c r="CR2647" s="3"/>
      <c r="CS2647" s="3"/>
      <c r="CT2647" s="3"/>
      <c r="CU2647" s="3"/>
      <c r="CV2647" s="3"/>
      <c r="CW2647" s="3"/>
      <c r="CX2647" s="3"/>
      <c r="CY2647" s="3"/>
      <c r="CZ2647" s="3"/>
      <c r="DA2647" s="3"/>
      <c r="DB2647" s="3"/>
      <c r="DC2647" s="3"/>
      <c r="DD2647" s="3"/>
      <c r="DE2647" s="3"/>
      <c r="DF2647" s="3"/>
      <c r="DG2647" s="3"/>
      <c r="DH2647" s="3"/>
      <c r="DI2647" s="3"/>
      <c r="DJ2647" s="3"/>
      <c r="DK2647" s="3"/>
      <c r="DL2647" s="3"/>
      <c r="DM2647" s="3"/>
      <c r="DN2647" s="3"/>
      <c r="DO2647" s="3"/>
    </row>
    <row r="2648" spans="1:119">
      <c r="A2648" s="3"/>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c r="CL2648" s="3"/>
      <c r="CM2648" s="3"/>
      <c r="CN2648" s="3"/>
      <c r="CO2648" s="3"/>
      <c r="CP2648" s="3"/>
      <c r="CQ2648" s="3"/>
      <c r="CR2648" s="3"/>
      <c r="CS2648" s="3"/>
      <c r="CT2648" s="3"/>
      <c r="CU2648" s="3"/>
      <c r="CV2648" s="3"/>
      <c r="CW2648" s="3"/>
      <c r="CX2648" s="3"/>
      <c r="CY2648" s="3"/>
      <c r="CZ2648" s="3"/>
      <c r="DA2648" s="3"/>
      <c r="DB2648" s="3"/>
      <c r="DC2648" s="3"/>
      <c r="DD2648" s="3"/>
      <c r="DE2648" s="3"/>
      <c r="DF2648" s="3"/>
      <c r="DG2648" s="3"/>
      <c r="DH2648" s="3"/>
      <c r="DI2648" s="3"/>
      <c r="DJ2648" s="3"/>
      <c r="DK2648" s="3"/>
      <c r="DL2648" s="3"/>
      <c r="DM2648" s="3"/>
      <c r="DN2648" s="3"/>
      <c r="DO2648" s="3"/>
    </row>
    <row r="2649" spans="1:119">
      <c r="A2649" s="3"/>
      <c r="B2649" s="3"/>
      <c r="C2649" s="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c r="CL2649" s="3"/>
      <c r="CM2649" s="3"/>
      <c r="CN2649" s="3"/>
      <c r="CO2649" s="3"/>
      <c r="CP2649" s="3"/>
      <c r="CQ2649" s="3"/>
      <c r="CR2649" s="3"/>
      <c r="CS2649" s="3"/>
      <c r="CT2649" s="3"/>
      <c r="CU2649" s="3"/>
      <c r="CV2649" s="3"/>
      <c r="CW2649" s="3"/>
      <c r="CX2649" s="3"/>
      <c r="CY2649" s="3"/>
      <c r="CZ2649" s="3"/>
      <c r="DA2649" s="3"/>
      <c r="DB2649" s="3"/>
      <c r="DC2649" s="3"/>
      <c r="DD2649" s="3"/>
      <c r="DE2649" s="3"/>
      <c r="DF2649" s="3"/>
      <c r="DG2649" s="3"/>
      <c r="DH2649" s="3"/>
      <c r="DI2649" s="3"/>
      <c r="DJ2649" s="3"/>
      <c r="DK2649" s="3"/>
      <c r="DL2649" s="3"/>
      <c r="DM2649" s="3"/>
      <c r="DN2649" s="3"/>
      <c r="DO2649" s="3"/>
    </row>
    <row r="2650" spans="1:119">
      <c r="A2650" s="3"/>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c r="CL2650" s="3"/>
      <c r="CM2650" s="3"/>
      <c r="CN2650" s="3"/>
      <c r="CO2650" s="3"/>
      <c r="CP2650" s="3"/>
      <c r="CQ2650" s="3"/>
      <c r="CR2650" s="3"/>
      <c r="CS2650" s="3"/>
      <c r="CT2650" s="3"/>
      <c r="CU2650" s="3"/>
      <c r="CV2650" s="3"/>
      <c r="CW2650" s="3"/>
      <c r="CX2650" s="3"/>
      <c r="CY2650" s="3"/>
      <c r="CZ2650" s="3"/>
      <c r="DA2650" s="3"/>
      <c r="DB2650" s="3"/>
      <c r="DC2650" s="3"/>
      <c r="DD2650" s="3"/>
      <c r="DE2650" s="3"/>
      <c r="DF2650" s="3"/>
      <c r="DG2650" s="3"/>
      <c r="DH2650" s="3"/>
      <c r="DI2650" s="3"/>
      <c r="DJ2650" s="3"/>
      <c r="DK2650" s="3"/>
      <c r="DL2650" s="3"/>
      <c r="DM2650" s="3"/>
      <c r="DN2650" s="3"/>
      <c r="DO2650" s="3"/>
    </row>
    <row r="2651" spans="1:119">
      <c r="A2651" s="3"/>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c r="CL2651" s="3"/>
      <c r="CM2651" s="3"/>
      <c r="CN2651" s="3"/>
      <c r="CO2651" s="3"/>
      <c r="CP2651" s="3"/>
      <c r="CQ2651" s="3"/>
      <c r="CR2651" s="3"/>
      <c r="CS2651" s="3"/>
      <c r="CT2651" s="3"/>
      <c r="CU2651" s="3"/>
      <c r="CV2651" s="3"/>
      <c r="CW2651" s="3"/>
      <c r="CX2651" s="3"/>
      <c r="CY2651" s="3"/>
      <c r="CZ2651" s="3"/>
      <c r="DA2651" s="3"/>
      <c r="DB2651" s="3"/>
      <c r="DC2651" s="3"/>
      <c r="DD2651" s="3"/>
      <c r="DE2651" s="3"/>
      <c r="DF2651" s="3"/>
      <c r="DG2651" s="3"/>
      <c r="DH2651" s="3"/>
      <c r="DI2651" s="3"/>
      <c r="DJ2651" s="3"/>
      <c r="DK2651" s="3"/>
      <c r="DL2651" s="3"/>
      <c r="DM2651" s="3"/>
      <c r="DN2651" s="3"/>
      <c r="DO2651" s="3"/>
    </row>
    <row r="2652" spans="1:119">
      <c r="A2652" s="3"/>
      <c r="B2652" s="3"/>
      <c r="C2652" s="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c r="CL2652" s="3"/>
      <c r="CM2652" s="3"/>
      <c r="CN2652" s="3"/>
      <c r="CO2652" s="3"/>
      <c r="CP2652" s="3"/>
      <c r="CQ2652" s="3"/>
      <c r="CR2652" s="3"/>
      <c r="CS2652" s="3"/>
      <c r="CT2652" s="3"/>
      <c r="CU2652" s="3"/>
      <c r="CV2652" s="3"/>
      <c r="CW2652" s="3"/>
      <c r="CX2652" s="3"/>
      <c r="CY2652" s="3"/>
      <c r="CZ2652" s="3"/>
      <c r="DA2652" s="3"/>
      <c r="DB2652" s="3"/>
      <c r="DC2652" s="3"/>
      <c r="DD2652" s="3"/>
      <c r="DE2652" s="3"/>
      <c r="DF2652" s="3"/>
      <c r="DG2652" s="3"/>
      <c r="DH2652" s="3"/>
      <c r="DI2652" s="3"/>
      <c r="DJ2652" s="3"/>
      <c r="DK2652" s="3"/>
      <c r="DL2652" s="3"/>
      <c r="DM2652" s="3"/>
      <c r="DN2652" s="3"/>
      <c r="DO2652" s="3"/>
    </row>
    <row r="2653" spans="1:119">
      <c r="A2653" s="3"/>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c r="CL2653" s="3"/>
      <c r="CM2653" s="3"/>
      <c r="CN2653" s="3"/>
      <c r="CO2653" s="3"/>
      <c r="CP2653" s="3"/>
      <c r="CQ2653" s="3"/>
      <c r="CR2653" s="3"/>
      <c r="CS2653" s="3"/>
      <c r="CT2653" s="3"/>
      <c r="CU2653" s="3"/>
      <c r="CV2653" s="3"/>
      <c r="CW2653" s="3"/>
      <c r="CX2653" s="3"/>
      <c r="CY2653" s="3"/>
      <c r="CZ2653" s="3"/>
      <c r="DA2653" s="3"/>
      <c r="DB2653" s="3"/>
      <c r="DC2653" s="3"/>
      <c r="DD2653" s="3"/>
      <c r="DE2653" s="3"/>
      <c r="DF2653" s="3"/>
      <c r="DG2653" s="3"/>
      <c r="DH2653" s="3"/>
      <c r="DI2653" s="3"/>
      <c r="DJ2653" s="3"/>
      <c r="DK2653" s="3"/>
      <c r="DL2653" s="3"/>
      <c r="DM2653" s="3"/>
      <c r="DN2653" s="3"/>
      <c r="DO2653" s="3"/>
    </row>
    <row r="2654" spans="1:119">
      <c r="A2654" s="3"/>
      <c r="B2654" s="3"/>
      <c r="C2654" s="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c r="CL2654" s="3"/>
      <c r="CM2654" s="3"/>
      <c r="CN2654" s="3"/>
      <c r="CO2654" s="3"/>
      <c r="CP2654" s="3"/>
      <c r="CQ2654" s="3"/>
      <c r="CR2654" s="3"/>
      <c r="CS2654" s="3"/>
      <c r="CT2654" s="3"/>
      <c r="CU2654" s="3"/>
      <c r="CV2654" s="3"/>
      <c r="CW2654" s="3"/>
      <c r="CX2654" s="3"/>
      <c r="CY2654" s="3"/>
      <c r="CZ2654" s="3"/>
      <c r="DA2654" s="3"/>
      <c r="DB2654" s="3"/>
      <c r="DC2654" s="3"/>
      <c r="DD2654" s="3"/>
      <c r="DE2654" s="3"/>
      <c r="DF2654" s="3"/>
      <c r="DG2654" s="3"/>
      <c r="DH2654" s="3"/>
      <c r="DI2654" s="3"/>
      <c r="DJ2654" s="3"/>
      <c r="DK2654" s="3"/>
      <c r="DL2654" s="3"/>
      <c r="DM2654" s="3"/>
      <c r="DN2654" s="3"/>
      <c r="DO2654" s="3"/>
    </row>
    <row r="2655" spans="1:119">
      <c r="A2655" s="3"/>
      <c r="B2655" s="3"/>
      <c r="C2655" s="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c r="CL2655" s="3"/>
      <c r="CM2655" s="3"/>
      <c r="CN2655" s="3"/>
      <c r="CO2655" s="3"/>
      <c r="CP2655" s="3"/>
      <c r="CQ2655" s="3"/>
      <c r="CR2655" s="3"/>
      <c r="CS2655" s="3"/>
      <c r="CT2655" s="3"/>
      <c r="CU2655" s="3"/>
      <c r="CV2655" s="3"/>
      <c r="CW2655" s="3"/>
      <c r="CX2655" s="3"/>
      <c r="CY2655" s="3"/>
      <c r="CZ2655" s="3"/>
      <c r="DA2655" s="3"/>
      <c r="DB2655" s="3"/>
      <c r="DC2655" s="3"/>
      <c r="DD2655" s="3"/>
      <c r="DE2655" s="3"/>
      <c r="DF2655" s="3"/>
      <c r="DG2655" s="3"/>
      <c r="DH2655" s="3"/>
      <c r="DI2655" s="3"/>
      <c r="DJ2655" s="3"/>
      <c r="DK2655" s="3"/>
      <c r="DL2655" s="3"/>
      <c r="DM2655" s="3"/>
      <c r="DN2655" s="3"/>
      <c r="DO2655" s="3"/>
    </row>
    <row r="2656" spans="1:119">
      <c r="A2656" s="3"/>
      <c r="B2656" s="3"/>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c r="CL2656" s="3"/>
      <c r="CM2656" s="3"/>
      <c r="CN2656" s="3"/>
      <c r="CO2656" s="3"/>
      <c r="CP2656" s="3"/>
      <c r="CQ2656" s="3"/>
      <c r="CR2656" s="3"/>
      <c r="CS2656" s="3"/>
      <c r="CT2656" s="3"/>
      <c r="CU2656" s="3"/>
      <c r="CV2656" s="3"/>
      <c r="CW2656" s="3"/>
      <c r="CX2656" s="3"/>
      <c r="CY2656" s="3"/>
      <c r="CZ2656" s="3"/>
      <c r="DA2656" s="3"/>
      <c r="DB2656" s="3"/>
      <c r="DC2656" s="3"/>
      <c r="DD2656" s="3"/>
      <c r="DE2656" s="3"/>
      <c r="DF2656" s="3"/>
      <c r="DG2656" s="3"/>
      <c r="DH2656" s="3"/>
      <c r="DI2656" s="3"/>
      <c r="DJ2656" s="3"/>
      <c r="DK2656" s="3"/>
      <c r="DL2656" s="3"/>
      <c r="DM2656" s="3"/>
      <c r="DN2656" s="3"/>
      <c r="DO2656" s="3"/>
    </row>
    <row r="2657" spans="1:119">
      <c r="A2657" s="3"/>
      <c r="B2657" s="3"/>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c r="CL2657" s="3"/>
      <c r="CM2657" s="3"/>
      <c r="CN2657" s="3"/>
      <c r="CO2657" s="3"/>
      <c r="CP2657" s="3"/>
      <c r="CQ2657" s="3"/>
      <c r="CR2657" s="3"/>
      <c r="CS2657" s="3"/>
      <c r="CT2657" s="3"/>
      <c r="CU2657" s="3"/>
      <c r="CV2657" s="3"/>
      <c r="CW2657" s="3"/>
      <c r="CX2657" s="3"/>
      <c r="CY2657" s="3"/>
      <c r="CZ2657" s="3"/>
      <c r="DA2657" s="3"/>
      <c r="DB2657" s="3"/>
      <c r="DC2657" s="3"/>
      <c r="DD2657" s="3"/>
      <c r="DE2657" s="3"/>
      <c r="DF2657" s="3"/>
      <c r="DG2657" s="3"/>
      <c r="DH2657" s="3"/>
      <c r="DI2657" s="3"/>
      <c r="DJ2657" s="3"/>
      <c r="DK2657" s="3"/>
      <c r="DL2657" s="3"/>
      <c r="DM2657" s="3"/>
      <c r="DN2657" s="3"/>
      <c r="DO2657" s="3"/>
    </row>
    <row r="2658" spans="1:119">
      <c r="A2658" s="3"/>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c r="CL2658" s="3"/>
      <c r="CM2658" s="3"/>
      <c r="CN2658" s="3"/>
      <c r="CO2658" s="3"/>
      <c r="CP2658" s="3"/>
      <c r="CQ2658" s="3"/>
      <c r="CR2658" s="3"/>
      <c r="CS2658" s="3"/>
      <c r="CT2658" s="3"/>
      <c r="CU2658" s="3"/>
      <c r="CV2658" s="3"/>
      <c r="CW2658" s="3"/>
      <c r="CX2658" s="3"/>
      <c r="CY2658" s="3"/>
      <c r="CZ2658" s="3"/>
      <c r="DA2658" s="3"/>
      <c r="DB2658" s="3"/>
      <c r="DC2658" s="3"/>
      <c r="DD2658" s="3"/>
      <c r="DE2658" s="3"/>
      <c r="DF2658" s="3"/>
      <c r="DG2658" s="3"/>
      <c r="DH2658" s="3"/>
      <c r="DI2658" s="3"/>
      <c r="DJ2658" s="3"/>
      <c r="DK2658" s="3"/>
      <c r="DL2658" s="3"/>
      <c r="DM2658" s="3"/>
      <c r="DN2658" s="3"/>
      <c r="DO2658" s="3"/>
    </row>
    <row r="2659" spans="1:119">
      <c r="A2659" s="3"/>
      <c r="B2659" s="3"/>
      <c r="C2659" s="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c r="CL2659" s="3"/>
      <c r="CM2659" s="3"/>
      <c r="CN2659" s="3"/>
      <c r="CO2659" s="3"/>
      <c r="CP2659" s="3"/>
      <c r="CQ2659" s="3"/>
      <c r="CR2659" s="3"/>
      <c r="CS2659" s="3"/>
      <c r="CT2659" s="3"/>
      <c r="CU2659" s="3"/>
      <c r="CV2659" s="3"/>
      <c r="CW2659" s="3"/>
      <c r="CX2659" s="3"/>
      <c r="CY2659" s="3"/>
      <c r="CZ2659" s="3"/>
      <c r="DA2659" s="3"/>
      <c r="DB2659" s="3"/>
      <c r="DC2659" s="3"/>
      <c r="DD2659" s="3"/>
      <c r="DE2659" s="3"/>
      <c r="DF2659" s="3"/>
      <c r="DG2659" s="3"/>
      <c r="DH2659" s="3"/>
      <c r="DI2659" s="3"/>
      <c r="DJ2659" s="3"/>
      <c r="DK2659" s="3"/>
      <c r="DL2659" s="3"/>
      <c r="DM2659" s="3"/>
      <c r="DN2659" s="3"/>
      <c r="DO2659" s="3"/>
    </row>
    <row r="2660" spans="1:119">
      <c r="A2660" s="3"/>
      <c r="B2660" s="3"/>
      <c r="C2660" s="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c r="CL2660" s="3"/>
      <c r="CM2660" s="3"/>
      <c r="CN2660" s="3"/>
      <c r="CO2660" s="3"/>
      <c r="CP2660" s="3"/>
      <c r="CQ2660" s="3"/>
      <c r="CR2660" s="3"/>
      <c r="CS2660" s="3"/>
      <c r="CT2660" s="3"/>
      <c r="CU2660" s="3"/>
      <c r="CV2660" s="3"/>
      <c r="CW2660" s="3"/>
      <c r="CX2660" s="3"/>
      <c r="CY2660" s="3"/>
      <c r="CZ2660" s="3"/>
      <c r="DA2660" s="3"/>
      <c r="DB2660" s="3"/>
      <c r="DC2660" s="3"/>
      <c r="DD2660" s="3"/>
      <c r="DE2660" s="3"/>
      <c r="DF2660" s="3"/>
      <c r="DG2660" s="3"/>
      <c r="DH2660" s="3"/>
      <c r="DI2660" s="3"/>
      <c r="DJ2660" s="3"/>
      <c r="DK2660" s="3"/>
      <c r="DL2660" s="3"/>
      <c r="DM2660" s="3"/>
      <c r="DN2660" s="3"/>
      <c r="DO2660" s="3"/>
    </row>
    <row r="2661" spans="1:119">
      <c r="A2661" s="3"/>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c r="CL2661" s="3"/>
      <c r="CM2661" s="3"/>
      <c r="CN2661" s="3"/>
      <c r="CO2661" s="3"/>
      <c r="CP2661" s="3"/>
      <c r="CQ2661" s="3"/>
      <c r="CR2661" s="3"/>
      <c r="CS2661" s="3"/>
      <c r="CT2661" s="3"/>
      <c r="CU2661" s="3"/>
      <c r="CV2661" s="3"/>
      <c r="CW2661" s="3"/>
      <c r="CX2661" s="3"/>
      <c r="CY2661" s="3"/>
      <c r="CZ2661" s="3"/>
      <c r="DA2661" s="3"/>
      <c r="DB2661" s="3"/>
      <c r="DC2661" s="3"/>
      <c r="DD2661" s="3"/>
      <c r="DE2661" s="3"/>
      <c r="DF2661" s="3"/>
      <c r="DG2661" s="3"/>
      <c r="DH2661" s="3"/>
      <c r="DI2661" s="3"/>
      <c r="DJ2661" s="3"/>
      <c r="DK2661" s="3"/>
      <c r="DL2661" s="3"/>
      <c r="DM2661" s="3"/>
      <c r="DN2661" s="3"/>
      <c r="DO2661" s="3"/>
    </row>
    <row r="2662" spans="1:119">
      <c r="A2662" s="3"/>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c r="CL2662" s="3"/>
      <c r="CM2662" s="3"/>
      <c r="CN2662" s="3"/>
      <c r="CO2662" s="3"/>
      <c r="CP2662" s="3"/>
      <c r="CQ2662" s="3"/>
      <c r="CR2662" s="3"/>
      <c r="CS2662" s="3"/>
      <c r="CT2662" s="3"/>
      <c r="CU2662" s="3"/>
      <c r="CV2662" s="3"/>
      <c r="CW2662" s="3"/>
      <c r="CX2662" s="3"/>
      <c r="CY2662" s="3"/>
      <c r="CZ2662" s="3"/>
      <c r="DA2662" s="3"/>
      <c r="DB2662" s="3"/>
      <c r="DC2662" s="3"/>
      <c r="DD2662" s="3"/>
      <c r="DE2662" s="3"/>
      <c r="DF2662" s="3"/>
      <c r="DG2662" s="3"/>
      <c r="DH2662" s="3"/>
      <c r="DI2662" s="3"/>
      <c r="DJ2662" s="3"/>
      <c r="DK2662" s="3"/>
      <c r="DL2662" s="3"/>
      <c r="DM2662" s="3"/>
      <c r="DN2662" s="3"/>
      <c r="DO2662" s="3"/>
    </row>
    <row r="2663" spans="1:119">
      <c r="A2663" s="3"/>
      <c r="B2663" s="3"/>
      <c r="C2663" s="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c r="CL2663" s="3"/>
      <c r="CM2663" s="3"/>
      <c r="CN2663" s="3"/>
      <c r="CO2663" s="3"/>
      <c r="CP2663" s="3"/>
      <c r="CQ2663" s="3"/>
      <c r="CR2663" s="3"/>
      <c r="CS2663" s="3"/>
      <c r="CT2663" s="3"/>
      <c r="CU2663" s="3"/>
      <c r="CV2663" s="3"/>
      <c r="CW2663" s="3"/>
      <c r="CX2663" s="3"/>
      <c r="CY2663" s="3"/>
      <c r="CZ2663" s="3"/>
      <c r="DA2663" s="3"/>
      <c r="DB2663" s="3"/>
      <c r="DC2663" s="3"/>
      <c r="DD2663" s="3"/>
      <c r="DE2663" s="3"/>
      <c r="DF2663" s="3"/>
      <c r="DG2663" s="3"/>
      <c r="DH2663" s="3"/>
      <c r="DI2663" s="3"/>
      <c r="DJ2663" s="3"/>
      <c r="DK2663" s="3"/>
      <c r="DL2663" s="3"/>
      <c r="DM2663" s="3"/>
      <c r="DN2663" s="3"/>
      <c r="DO2663" s="3"/>
    </row>
    <row r="2664" spans="1:119">
      <c r="A2664" s="3"/>
      <c r="B2664" s="3"/>
      <c r="C2664" s="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c r="CL2664" s="3"/>
      <c r="CM2664" s="3"/>
      <c r="CN2664" s="3"/>
      <c r="CO2664" s="3"/>
      <c r="CP2664" s="3"/>
      <c r="CQ2664" s="3"/>
      <c r="CR2664" s="3"/>
      <c r="CS2664" s="3"/>
      <c r="CT2664" s="3"/>
      <c r="CU2664" s="3"/>
      <c r="CV2664" s="3"/>
      <c r="CW2664" s="3"/>
      <c r="CX2664" s="3"/>
      <c r="CY2664" s="3"/>
      <c r="CZ2664" s="3"/>
      <c r="DA2664" s="3"/>
      <c r="DB2664" s="3"/>
      <c r="DC2664" s="3"/>
      <c r="DD2664" s="3"/>
      <c r="DE2664" s="3"/>
      <c r="DF2664" s="3"/>
      <c r="DG2664" s="3"/>
      <c r="DH2664" s="3"/>
      <c r="DI2664" s="3"/>
      <c r="DJ2664" s="3"/>
      <c r="DK2664" s="3"/>
      <c r="DL2664" s="3"/>
      <c r="DM2664" s="3"/>
      <c r="DN2664" s="3"/>
      <c r="DO2664" s="3"/>
    </row>
    <row r="2665" spans="1:119">
      <c r="A2665" s="3"/>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c r="CL2665" s="3"/>
      <c r="CM2665" s="3"/>
      <c r="CN2665" s="3"/>
      <c r="CO2665" s="3"/>
      <c r="CP2665" s="3"/>
      <c r="CQ2665" s="3"/>
      <c r="CR2665" s="3"/>
      <c r="CS2665" s="3"/>
      <c r="CT2665" s="3"/>
      <c r="CU2665" s="3"/>
      <c r="CV2665" s="3"/>
      <c r="CW2665" s="3"/>
      <c r="CX2665" s="3"/>
      <c r="CY2665" s="3"/>
      <c r="CZ2665" s="3"/>
      <c r="DA2665" s="3"/>
      <c r="DB2665" s="3"/>
      <c r="DC2665" s="3"/>
      <c r="DD2665" s="3"/>
      <c r="DE2665" s="3"/>
      <c r="DF2665" s="3"/>
      <c r="DG2665" s="3"/>
      <c r="DH2665" s="3"/>
      <c r="DI2665" s="3"/>
      <c r="DJ2665" s="3"/>
      <c r="DK2665" s="3"/>
      <c r="DL2665" s="3"/>
      <c r="DM2665" s="3"/>
      <c r="DN2665" s="3"/>
      <c r="DO2665" s="3"/>
    </row>
    <row r="2666" spans="1:119">
      <c r="A2666" s="3"/>
      <c r="B2666" s="3"/>
      <c r="C2666" s="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c r="CL2666" s="3"/>
      <c r="CM2666" s="3"/>
      <c r="CN2666" s="3"/>
      <c r="CO2666" s="3"/>
      <c r="CP2666" s="3"/>
      <c r="CQ2666" s="3"/>
      <c r="CR2666" s="3"/>
      <c r="CS2666" s="3"/>
      <c r="CT2666" s="3"/>
      <c r="CU2666" s="3"/>
      <c r="CV2666" s="3"/>
      <c r="CW2666" s="3"/>
      <c r="CX2666" s="3"/>
      <c r="CY2666" s="3"/>
      <c r="CZ2666" s="3"/>
      <c r="DA2666" s="3"/>
      <c r="DB2666" s="3"/>
      <c r="DC2666" s="3"/>
      <c r="DD2666" s="3"/>
      <c r="DE2666" s="3"/>
      <c r="DF2666" s="3"/>
      <c r="DG2666" s="3"/>
      <c r="DH2666" s="3"/>
      <c r="DI2666" s="3"/>
      <c r="DJ2666" s="3"/>
      <c r="DK2666" s="3"/>
      <c r="DL2666" s="3"/>
      <c r="DM2666" s="3"/>
      <c r="DN2666" s="3"/>
      <c r="DO2666" s="3"/>
    </row>
    <row r="2667" spans="1:119">
      <c r="A2667" s="3"/>
      <c r="B2667" s="3"/>
      <c r="C2667" s="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c r="CL2667" s="3"/>
      <c r="CM2667" s="3"/>
      <c r="CN2667" s="3"/>
      <c r="CO2667" s="3"/>
      <c r="CP2667" s="3"/>
      <c r="CQ2667" s="3"/>
      <c r="CR2667" s="3"/>
      <c r="CS2667" s="3"/>
      <c r="CT2667" s="3"/>
      <c r="CU2667" s="3"/>
      <c r="CV2667" s="3"/>
      <c r="CW2667" s="3"/>
      <c r="CX2667" s="3"/>
      <c r="CY2667" s="3"/>
      <c r="CZ2667" s="3"/>
      <c r="DA2667" s="3"/>
      <c r="DB2667" s="3"/>
      <c r="DC2667" s="3"/>
      <c r="DD2667" s="3"/>
      <c r="DE2667" s="3"/>
      <c r="DF2667" s="3"/>
      <c r="DG2667" s="3"/>
      <c r="DH2667" s="3"/>
      <c r="DI2667" s="3"/>
      <c r="DJ2667" s="3"/>
      <c r="DK2667" s="3"/>
      <c r="DL2667" s="3"/>
      <c r="DM2667" s="3"/>
      <c r="DN2667" s="3"/>
      <c r="DO2667" s="3"/>
    </row>
    <row r="2668" spans="1:119">
      <c r="A2668" s="3"/>
      <c r="B2668" s="3"/>
      <c r="C2668" s="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c r="CL2668" s="3"/>
      <c r="CM2668" s="3"/>
      <c r="CN2668" s="3"/>
      <c r="CO2668" s="3"/>
      <c r="CP2668" s="3"/>
      <c r="CQ2668" s="3"/>
      <c r="CR2668" s="3"/>
      <c r="CS2668" s="3"/>
      <c r="CT2668" s="3"/>
      <c r="CU2668" s="3"/>
      <c r="CV2668" s="3"/>
      <c r="CW2668" s="3"/>
      <c r="CX2668" s="3"/>
      <c r="CY2668" s="3"/>
      <c r="CZ2668" s="3"/>
      <c r="DA2668" s="3"/>
      <c r="DB2668" s="3"/>
      <c r="DC2668" s="3"/>
      <c r="DD2668" s="3"/>
      <c r="DE2668" s="3"/>
      <c r="DF2668" s="3"/>
      <c r="DG2668" s="3"/>
      <c r="DH2668" s="3"/>
      <c r="DI2668" s="3"/>
      <c r="DJ2668" s="3"/>
      <c r="DK2668" s="3"/>
      <c r="DL2668" s="3"/>
      <c r="DM2668" s="3"/>
      <c r="DN2668" s="3"/>
      <c r="DO2668" s="3"/>
    </row>
    <row r="2669" spans="1:119">
      <c r="A2669" s="3"/>
      <c r="B2669" s="3"/>
      <c r="C2669" s="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c r="CL2669" s="3"/>
      <c r="CM2669" s="3"/>
      <c r="CN2669" s="3"/>
      <c r="CO2669" s="3"/>
      <c r="CP2669" s="3"/>
      <c r="CQ2669" s="3"/>
      <c r="CR2669" s="3"/>
      <c r="CS2669" s="3"/>
      <c r="CT2669" s="3"/>
      <c r="CU2669" s="3"/>
      <c r="CV2669" s="3"/>
      <c r="CW2669" s="3"/>
      <c r="CX2669" s="3"/>
      <c r="CY2669" s="3"/>
      <c r="CZ2669" s="3"/>
      <c r="DA2669" s="3"/>
      <c r="DB2669" s="3"/>
      <c r="DC2669" s="3"/>
      <c r="DD2669" s="3"/>
      <c r="DE2669" s="3"/>
      <c r="DF2669" s="3"/>
      <c r="DG2669" s="3"/>
      <c r="DH2669" s="3"/>
      <c r="DI2669" s="3"/>
      <c r="DJ2669" s="3"/>
      <c r="DK2669" s="3"/>
      <c r="DL2669" s="3"/>
      <c r="DM2669" s="3"/>
      <c r="DN2669" s="3"/>
      <c r="DO2669" s="3"/>
    </row>
    <row r="2670" spans="1:119">
      <c r="A2670" s="3"/>
      <c r="B2670" s="3"/>
      <c r="C2670" s="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c r="CL2670" s="3"/>
      <c r="CM2670" s="3"/>
      <c r="CN2670" s="3"/>
      <c r="CO2670" s="3"/>
      <c r="CP2670" s="3"/>
      <c r="CQ2670" s="3"/>
      <c r="CR2670" s="3"/>
      <c r="CS2670" s="3"/>
      <c r="CT2670" s="3"/>
      <c r="CU2670" s="3"/>
      <c r="CV2670" s="3"/>
      <c r="CW2670" s="3"/>
      <c r="CX2670" s="3"/>
      <c r="CY2670" s="3"/>
      <c r="CZ2670" s="3"/>
      <c r="DA2670" s="3"/>
      <c r="DB2670" s="3"/>
      <c r="DC2670" s="3"/>
      <c r="DD2670" s="3"/>
      <c r="DE2670" s="3"/>
      <c r="DF2670" s="3"/>
      <c r="DG2670" s="3"/>
      <c r="DH2670" s="3"/>
      <c r="DI2670" s="3"/>
      <c r="DJ2670" s="3"/>
      <c r="DK2670" s="3"/>
      <c r="DL2670" s="3"/>
      <c r="DM2670" s="3"/>
      <c r="DN2670" s="3"/>
      <c r="DO2670" s="3"/>
    </row>
    <row r="2671" spans="1:119">
      <c r="A2671" s="3"/>
      <c r="B2671" s="3"/>
      <c r="C2671" s="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c r="CL2671" s="3"/>
      <c r="CM2671" s="3"/>
      <c r="CN2671" s="3"/>
      <c r="CO2671" s="3"/>
      <c r="CP2671" s="3"/>
      <c r="CQ2671" s="3"/>
      <c r="CR2671" s="3"/>
      <c r="CS2671" s="3"/>
      <c r="CT2671" s="3"/>
      <c r="CU2671" s="3"/>
      <c r="CV2671" s="3"/>
      <c r="CW2671" s="3"/>
      <c r="CX2671" s="3"/>
      <c r="CY2671" s="3"/>
      <c r="CZ2671" s="3"/>
      <c r="DA2671" s="3"/>
      <c r="DB2671" s="3"/>
      <c r="DC2671" s="3"/>
      <c r="DD2671" s="3"/>
      <c r="DE2671" s="3"/>
      <c r="DF2671" s="3"/>
      <c r="DG2671" s="3"/>
      <c r="DH2671" s="3"/>
      <c r="DI2671" s="3"/>
      <c r="DJ2671" s="3"/>
      <c r="DK2671" s="3"/>
      <c r="DL2671" s="3"/>
      <c r="DM2671" s="3"/>
      <c r="DN2671" s="3"/>
      <c r="DO2671" s="3"/>
    </row>
    <row r="2672" spans="1:119">
      <c r="A2672" s="3"/>
      <c r="B2672" s="3"/>
      <c r="C2672" s="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c r="CL2672" s="3"/>
      <c r="CM2672" s="3"/>
      <c r="CN2672" s="3"/>
      <c r="CO2672" s="3"/>
      <c r="CP2672" s="3"/>
      <c r="CQ2672" s="3"/>
      <c r="CR2672" s="3"/>
      <c r="CS2672" s="3"/>
      <c r="CT2672" s="3"/>
      <c r="CU2672" s="3"/>
      <c r="CV2672" s="3"/>
      <c r="CW2672" s="3"/>
      <c r="CX2672" s="3"/>
      <c r="CY2672" s="3"/>
      <c r="CZ2672" s="3"/>
      <c r="DA2672" s="3"/>
      <c r="DB2672" s="3"/>
      <c r="DC2672" s="3"/>
      <c r="DD2672" s="3"/>
      <c r="DE2672" s="3"/>
      <c r="DF2672" s="3"/>
      <c r="DG2672" s="3"/>
      <c r="DH2672" s="3"/>
      <c r="DI2672" s="3"/>
      <c r="DJ2672" s="3"/>
      <c r="DK2672" s="3"/>
      <c r="DL2672" s="3"/>
      <c r="DM2672" s="3"/>
      <c r="DN2672" s="3"/>
      <c r="DO2672" s="3"/>
    </row>
    <row r="2673" spans="1:119">
      <c r="A2673" s="3"/>
      <c r="B2673" s="3"/>
      <c r="C2673" s="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c r="CL2673" s="3"/>
      <c r="CM2673" s="3"/>
      <c r="CN2673" s="3"/>
      <c r="CO2673" s="3"/>
      <c r="CP2673" s="3"/>
      <c r="CQ2673" s="3"/>
      <c r="CR2673" s="3"/>
      <c r="CS2673" s="3"/>
      <c r="CT2673" s="3"/>
      <c r="CU2673" s="3"/>
      <c r="CV2673" s="3"/>
      <c r="CW2673" s="3"/>
      <c r="CX2673" s="3"/>
      <c r="CY2673" s="3"/>
      <c r="CZ2673" s="3"/>
      <c r="DA2673" s="3"/>
      <c r="DB2673" s="3"/>
      <c r="DC2673" s="3"/>
      <c r="DD2673" s="3"/>
      <c r="DE2673" s="3"/>
      <c r="DF2673" s="3"/>
      <c r="DG2673" s="3"/>
      <c r="DH2673" s="3"/>
      <c r="DI2673" s="3"/>
      <c r="DJ2673" s="3"/>
      <c r="DK2673" s="3"/>
      <c r="DL2673" s="3"/>
      <c r="DM2673" s="3"/>
      <c r="DN2673" s="3"/>
      <c r="DO2673" s="3"/>
    </row>
    <row r="2674" spans="1:119">
      <c r="A2674" s="3"/>
      <c r="B2674" s="3"/>
      <c r="C2674" s="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c r="CL2674" s="3"/>
      <c r="CM2674" s="3"/>
      <c r="CN2674" s="3"/>
      <c r="CO2674" s="3"/>
      <c r="CP2674" s="3"/>
      <c r="CQ2674" s="3"/>
      <c r="CR2674" s="3"/>
      <c r="CS2674" s="3"/>
      <c r="CT2674" s="3"/>
      <c r="CU2674" s="3"/>
      <c r="CV2674" s="3"/>
      <c r="CW2674" s="3"/>
      <c r="CX2674" s="3"/>
      <c r="CY2674" s="3"/>
      <c r="CZ2674" s="3"/>
      <c r="DA2674" s="3"/>
      <c r="DB2674" s="3"/>
      <c r="DC2674" s="3"/>
      <c r="DD2674" s="3"/>
      <c r="DE2674" s="3"/>
      <c r="DF2674" s="3"/>
      <c r="DG2674" s="3"/>
      <c r="DH2674" s="3"/>
      <c r="DI2674" s="3"/>
      <c r="DJ2674" s="3"/>
      <c r="DK2674" s="3"/>
      <c r="DL2674" s="3"/>
      <c r="DM2674" s="3"/>
      <c r="DN2674" s="3"/>
      <c r="DO2674" s="3"/>
    </row>
    <row r="2675" spans="1:119">
      <c r="A2675" s="3"/>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c r="CL2675" s="3"/>
      <c r="CM2675" s="3"/>
      <c r="CN2675" s="3"/>
      <c r="CO2675" s="3"/>
      <c r="CP2675" s="3"/>
      <c r="CQ2675" s="3"/>
      <c r="CR2675" s="3"/>
      <c r="CS2675" s="3"/>
      <c r="CT2675" s="3"/>
      <c r="CU2675" s="3"/>
      <c r="CV2675" s="3"/>
      <c r="CW2675" s="3"/>
      <c r="CX2675" s="3"/>
      <c r="CY2675" s="3"/>
      <c r="CZ2675" s="3"/>
      <c r="DA2675" s="3"/>
      <c r="DB2675" s="3"/>
      <c r="DC2675" s="3"/>
      <c r="DD2675" s="3"/>
      <c r="DE2675" s="3"/>
      <c r="DF2675" s="3"/>
      <c r="DG2675" s="3"/>
      <c r="DH2675" s="3"/>
      <c r="DI2675" s="3"/>
      <c r="DJ2675" s="3"/>
      <c r="DK2675" s="3"/>
      <c r="DL2675" s="3"/>
      <c r="DM2675" s="3"/>
      <c r="DN2675" s="3"/>
      <c r="DO2675" s="3"/>
    </row>
    <row r="2676" spans="1:119">
      <c r="A2676" s="3"/>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c r="CL2676" s="3"/>
      <c r="CM2676" s="3"/>
      <c r="CN2676" s="3"/>
      <c r="CO2676" s="3"/>
      <c r="CP2676" s="3"/>
      <c r="CQ2676" s="3"/>
      <c r="CR2676" s="3"/>
      <c r="CS2676" s="3"/>
      <c r="CT2676" s="3"/>
      <c r="CU2676" s="3"/>
      <c r="CV2676" s="3"/>
      <c r="CW2676" s="3"/>
      <c r="CX2676" s="3"/>
      <c r="CY2676" s="3"/>
      <c r="CZ2676" s="3"/>
      <c r="DA2676" s="3"/>
      <c r="DB2676" s="3"/>
      <c r="DC2676" s="3"/>
      <c r="DD2676" s="3"/>
      <c r="DE2676" s="3"/>
      <c r="DF2676" s="3"/>
      <c r="DG2676" s="3"/>
      <c r="DH2676" s="3"/>
      <c r="DI2676" s="3"/>
      <c r="DJ2676" s="3"/>
      <c r="DK2676" s="3"/>
      <c r="DL2676" s="3"/>
      <c r="DM2676" s="3"/>
      <c r="DN2676" s="3"/>
      <c r="DO2676" s="3"/>
    </row>
    <row r="2677" spans="1:119">
      <c r="A2677" s="3"/>
      <c r="B2677" s="3"/>
      <c r="C2677" s="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c r="CL2677" s="3"/>
      <c r="CM2677" s="3"/>
      <c r="CN2677" s="3"/>
      <c r="CO2677" s="3"/>
      <c r="CP2677" s="3"/>
      <c r="CQ2677" s="3"/>
      <c r="CR2677" s="3"/>
      <c r="CS2677" s="3"/>
      <c r="CT2677" s="3"/>
      <c r="CU2677" s="3"/>
      <c r="CV2677" s="3"/>
      <c r="CW2677" s="3"/>
      <c r="CX2677" s="3"/>
      <c r="CY2677" s="3"/>
      <c r="CZ2677" s="3"/>
      <c r="DA2677" s="3"/>
      <c r="DB2677" s="3"/>
      <c r="DC2677" s="3"/>
      <c r="DD2677" s="3"/>
      <c r="DE2677" s="3"/>
      <c r="DF2677" s="3"/>
      <c r="DG2677" s="3"/>
      <c r="DH2677" s="3"/>
      <c r="DI2677" s="3"/>
      <c r="DJ2677" s="3"/>
      <c r="DK2677" s="3"/>
      <c r="DL2677" s="3"/>
      <c r="DM2677" s="3"/>
      <c r="DN2677" s="3"/>
      <c r="DO2677" s="3"/>
    </row>
    <row r="2678" spans="1:119">
      <c r="A2678" s="3"/>
      <c r="B2678" s="3"/>
      <c r="C2678" s="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c r="CL2678" s="3"/>
      <c r="CM2678" s="3"/>
      <c r="CN2678" s="3"/>
      <c r="CO2678" s="3"/>
      <c r="CP2678" s="3"/>
      <c r="CQ2678" s="3"/>
      <c r="CR2678" s="3"/>
      <c r="CS2678" s="3"/>
      <c r="CT2678" s="3"/>
      <c r="CU2678" s="3"/>
      <c r="CV2678" s="3"/>
      <c r="CW2678" s="3"/>
      <c r="CX2678" s="3"/>
      <c r="CY2678" s="3"/>
      <c r="CZ2678" s="3"/>
      <c r="DA2678" s="3"/>
      <c r="DB2678" s="3"/>
      <c r="DC2678" s="3"/>
      <c r="DD2678" s="3"/>
      <c r="DE2678" s="3"/>
      <c r="DF2678" s="3"/>
      <c r="DG2678" s="3"/>
      <c r="DH2678" s="3"/>
      <c r="DI2678" s="3"/>
      <c r="DJ2678" s="3"/>
      <c r="DK2678" s="3"/>
      <c r="DL2678" s="3"/>
      <c r="DM2678" s="3"/>
      <c r="DN2678" s="3"/>
      <c r="DO2678" s="3"/>
    </row>
    <row r="2679" spans="1:119">
      <c r="A2679" s="3"/>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c r="CL2679" s="3"/>
      <c r="CM2679" s="3"/>
      <c r="CN2679" s="3"/>
      <c r="CO2679" s="3"/>
      <c r="CP2679" s="3"/>
      <c r="CQ2679" s="3"/>
      <c r="CR2679" s="3"/>
      <c r="CS2679" s="3"/>
      <c r="CT2679" s="3"/>
      <c r="CU2679" s="3"/>
      <c r="CV2679" s="3"/>
      <c r="CW2679" s="3"/>
      <c r="CX2679" s="3"/>
      <c r="CY2679" s="3"/>
      <c r="CZ2679" s="3"/>
      <c r="DA2679" s="3"/>
      <c r="DB2679" s="3"/>
      <c r="DC2679" s="3"/>
      <c r="DD2679" s="3"/>
      <c r="DE2679" s="3"/>
      <c r="DF2679" s="3"/>
      <c r="DG2679" s="3"/>
      <c r="DH2679" s="3"/>
      <c r="DI2679" s="3"/>
      <c r="DJ2679" s="3"/>
      <c r="DK2679" s="3"/>
      <c r="DL2679" s="3"/>
      <c r="DM2679" s="3"/>
      <c r="DN2679" s="3"/>
      <c r="DO2679" s="3"/>
    </row>
    <row r="2680" spans="1:119">
      <c r="A2680" s="3"/>
      <c r="B2680" s="3"/>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c r="CL2680" s="3"/>
      <c r="CM2680" s="3"/>
      <c r="CN2680" s="3"/>
      <c r="CO2680" s="3"/>
      <c r="CP2680" s="3"/>
      <c r="CQ2680" s="3"/>
      <c r="CR2680" s="3"/>
      <c r="CS2680" s="3"/>
      <c r="CT2680" s="3"/>
      <c r="CU2680" s="3"/>
      <c r="CV2680" s="3"/>
      <c r="CW2680" s="3"/>
      <c r="CX2680" s="3"/>
      <c r="CY2680" s="3"/>
      <c r="CZ2680" s="3"/>
      <c r="DA2680" s="3"/>
      <c r="DB2680" s="3"/>
      <c r="DC2680" s="3"/>
      <c r="DD2680" s="3"/>
      <c r="DE2680" s="3"/>
      <c r="DF2680" s="3"/>
      <c r="DG2680" s="3"/>
      <c r="DH2680" s="3"/>
      <c r="DI2680" s="3"/>
      <c r="DJ2680" s="3"/>
      <c r="DK2680" s="3"/>
      <c r="DL2680" s="3"/>
      <c r="DM2680" s="3"/>
      <c r="DN2680" s="3"/>
      <c r="DO2680" s="3"/>
    </row>
    <row r="2681" spans="1:119">
      <c r="A2681" s="3"/>
      <c r="B2681" s="3"/>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c r="CL2681" s="3"/>
      <c r="CM2681" s="3"/>
      <c r="CN2681" s="3"/>
      <c r="CO2681" s="3"/>
      <c r="CP2681" s="3"/>
      <c r="CQ2681" s="3"/>
      <c r="CR2681" s="3"/>
      <c r="CS2681" s="3"/>
      <c r="CT2681" s="3"/>
      <c r="CU2681" s="3"/>
      <c r="CV2681" s="3"/>
      <c r="CW2681" s="3"/>
      <c r="CX2681" s="3"/>
      <c r="CY2681" s="3"/>
      <c r="CZ2681" s="3"/>
      <c r="DA2681" s="3"/>
      <c r="DB2681" s="3"/>
      <c r="DC2681" s="3"/>
      <c r="DD2681" s="3"/>
      <c r="DE2681" s="3"/>
      <c r="DF2681" s="3"/>
      <c r="DG2681" s="3"/>
      <c r="DH2681" s="3"/>
      <c r="DI2681" s="3"/>
      <c r="DJ2681" s="3"/>
      <c r="DK2681" s="3"/>
      <c r="DL2681" s="3"/>
      <c r="DM2681" s="3"/>
      <c r="DN2681" s="3"/>
      <c r="DO2681" s="3"/>
    </row>
    <row r="2682" spans="1:119">
      <c r="A2682" s="3"/>
      <c r="B2682" s="3"/>
      <c r="C2682" s="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c r="CL2682" s="3"/>
      <c r="CM2682" s="3"/>
      <c r="CN2682" s="3"/>
      <c r="CO2682" s="3"/>
      <c r="CP2682" s="3"/>
      <c r="CQ2682" s="3"/>
      <c r="CR2682" s="3"/>
      <c r="CS2682" s="3"/>
      <c r="CT2682" s="3"/>
      <c r="CU2682" s="3"/>
      <c r="CV2682" s="3"/>
      <c r="CW2682" s="3"/>
      <c r="CX2682" s="3"/>
      <c r="CY2682" s="3"/>
      <c r="CZ2682" s="3"/>
      <c r="DA2682" s="3"/>
      <c r="DB2682" s="3"/>
      <c r="DC2682" s="3"/>
      <c r="DD2682" s="3"/>
      <c r="DE2682" s="3"/>
      <c r="DF2682" s="3"/>
      <c r="DG2682" s="3"/>
      <c r="DH2682" s="3"/>
      <c r="DI2682" s="3"/>
      <c r="DJ2682" s="3"/>
      <c r="DK2682" s="3"/>
      <c r="DL2682" s="3"/>
      <c r="DM2682" s="3"/>
      <c r="DN2682" s="3"/>
      <c r="DO2682" s="3"/>
    </row>
    <row r="2683" spans="1:119">
      <c r="A2683" s="3"/>
      <c r="B2683" s="3"/>
      <c r="C2683" s="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c r="CL2683" s="3"/>
      <c r="CM2683" s="3"/>
      <c r="CN2683" s="3"/>
      <c r="CO2683" s="3"/>
      <c r="CP2683" s="3"/>
      <c r="CQ2683" s="3"/>
      <c r="CR2683" s="3"/>
      <c r="CS2683" s="3"/>
      <c r="CT2683" s="3"/>
      <c r="CU2683" s="3"/>
      <c r="CV2683" s="3"/>
      <c r="CW2683" s="3"/>
      <c r="CX2683" s="3"/>
      <c r="CY2683" s="3"/>
      <c r="CZ2683" s="3"/>
      <c r="DA2683" s="3"/>
      <c r="DB2683" s="3"/>
      <c r="DC2683" s="3"/>
      <c r="DD2683" s="3"/>
      <c r="DE2683" s="3"/>
      <c r="DF2683" s="3"/>
      <c r="DG2683" s="3"/>
      <c r="DH2683" s="3"/>
      <c r="DI2683" s="3"/>
      <c r="DJ2683" s="3"/>
      <c r="DK2683" s="3"/>
      <c r="DL2683" s="3"/>
      <c r="DM2683" s="3"/>
      <c r="DN2683" s="3"/>
      <c r="DO2683" s="3"/>
    </row>
    <row r="2684" spans="1:119">
      <c r="A2684" s="3"/>
      <c r="B2684" s="3"/>
      <c r="C2684" s="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c r="CL2684" s="3"/>
      <c r="CM2684" s="3"/>
      <c r="CN2684" s="3"/>
      <c r="CO2684" s="3"/>
      <c r="CP2684" s="3"/>
      <c r="CQ2684" s="3"/>
      <c r="CR2684" s="3"/>
      <c r="CS2684" s="3"/>
      <c r="CT2684" s="3"/>
      <c r="CU2684" s="3"/>
      <c r="CV2684" s="3"/>
      <c r="CW2684" s="3"/>
      <c r="CX2684" s="3"/>
      <c r="CY2684" s="3"/>
      <c r="CZ2684" s="3"/>
      <c r="DA2684" s="3"/>
      <c r="DB2684" s="3"/>
      <c r="DC2684" s="3"/>
      <c r="DD2684" s="3"/>
      <c r="DE2684" s="3"/>
      <c r="DF2684" s="3"/>
      <c r="DG2684" s="3"/>
      <c r="DH2684" s="3"/>
      <c r="DI2684" s="3"/>
      <c r="DJ2684" s="3"/>
      <c r="DK2684" s="3"/>
      <c r="DL2684" s="3"/>
      <c r="DM2684" s="3"/>
      <c r="DN2684" s="3"/>
      <c r="DO2684" s="3"/>
    </row>
    <row r="2685" spans="1:119">
      <c r="A2685" s="3"/>
      <c r="B2685" s="3"/>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c r="CL2685" s="3"/>
      <c r="CM2685" s="3"/>
      <c r="CN2685" s="3"/>
      <c r="CO2685" s="3"/>
      <c r="CP2685" s="3"/>
      <c r="CQ2685" s="3"/>
      <c r="CR2685" s="3"/>
      <c r="CS2685" s="3"/>
      <c r="CT2685" s="3"/>
      <c r="CU2685" s="3"/>
      <c r="CV2685" s="3"/>
      <c r="CW2685" s="3"/>
      <c r="CX2685" s="3"/>
      <c r="CY2685" s="3"/>
      <c r="CZ2685" s="3"/>
      <c r="DA2685" s="3"/>
      <c r="DB2685" s="3"/>
      <c r="DC2685" s="3"/>
      <c r="DD2685" s="3"/>
      <c r="DE2685" s="3"/>
      <c r="DF2685" s="3"/>
      <c r="DG2685" s="3"/>
      <c r="DH2685" s="3"/>
      <c r="DI2685" s="3"/>
      <c r="DJ2685" s="3"/>
      <c r="DK2685" s="3"/>
      <c r="DL2685" s="3"/>
      <c r="DM2685" s="3"/>
      <c r="DN2685" s="3"/>
      <c r="DO2685" s="3"/>
    </row>
    <row r="2686" spans="1:119">
      <c r="A2686" s="3"/>
      <c r="B2686" s="3"/>
      <c r="C2686" s="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c r="CL2686" s="3"/>
      <c r="CM2686" s="3"/>
      <c r="CN2686" s="3"/>
      <c r="CO2686" s="3"/>
      <c r="CP2686" s="3"/>
      <c r="CQ2686" s="3"/>
      <c r="CR2686" s="3"/>
      <c r="CS2686" s="3"/>
      <c r="CT2686" s="3"/>
      <c r="CU2686" s="3"/>
      <c r="CV2686" s="3"/>
      <c r="CW2686" s="3"/>
      <c r="CX2686" s="3"/>
      <c r="CY2686" s="3"/>
      <c r="CZ2686" s="3"/>
      <c r="DA2686" s="3"/>
      <c r="DB2686" s="3"/>
      <c r="DC2686" s="3"/>
      <c r="DD2686" s="3"/>
      <c r="DE2686" s="3"/>
      <c r="DF2686" s="3"/>
      <c r="DG2686" s="3"/>
      <c r="DH2686" s="3"/>
      <c r="DI2686" s="3"/>
      <c r="DJ2686" s="3"/>
      <c r="DK2686" s="3"/>
      <c r="DL2686" s="3"/>
      <c r="DM2686" s="3"/>
      <c r="DN2686" s="3"/>
      <c r="DO2686" s="3"/>
    </row>
    <row r="2687" spans="1:119">
      <c r="A2687" s="3"/>
      <c r="B2687" s="3"/>
      <c r="C2687" s="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c r="CL2687" s="3"/>
      <c r="CM2687" s="3"/>
      <c r="CN2687" s="3"/>
      <c r="CO2687" s="3"/>
      <c r="CP2687" s="3"/>
      <c r="CQ2687" s="3"/>
      <c r="CR2687" s="3"/>
      <c r="CS2687" s="3"/>
      <c r="CT2687" s="3"/>
      <c r="CU2687" s="3"/>
      <c r="CV2687" s="3"/>
      <c r="CW2687" s="3"/>
      <c r="CX2687" s="3"/>
      <c r="CY2687" s="3"/>
      <c r="CZ2687" s="3"/>
      <c r="DA2687" s="3"/>
      <c r="DB2687" s="3"/>
      <c r="DC2687" s="3"/>
      <c r="DD2687" s="3"/>
      <c r="DE2687" s="3"/>
      <c r="DF2687" s="3"/>
      <c r="DG2687" s="3"/>
      <c r="DH2687" s="3"/>
      <c r="DI2687" s="3"/>
      <c r="DJ2687" s="3"/>
      <c r="DK2687" s="3"/>
      <c r="DL2687" s="3"/>
      <c r="DM2687" s="3"/>
      <c r="DN2687" s="3"/>
      <c r="DO2687" s="3"/>
    </row>
    <row r="2688" spans="1:119">
      <c r="A2688" s="3"/>
      <c r="B2688" s="3"/>
      <c r="C2688" s="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c r="CL2688" s="3"/>
      <c r="CM2688" s="3"/>
      <c r="CN2688" s="3"/>
      <c r="CO2688" s="3"/>
      <c r="CP2688" s="3"/>
      <c r="CQ2688" s="3"/>
      <c r="CR2688" s="3"/>
      <c r="CS2688" s="3"/>
      <c r="CT2688" s="3"/>
      <c r="CU2688" s="3"/>
      <c r="CV2688" s="3"/>
      <c r="CW2688" s="3"/>
      <c r="CX2688" s="3"/>
      <c r="CY2688" s="3"/>
      <c r="CZ2688" s="3"/>
      <c r="DA2688" s="3"/>
      <c r="DB2688" s="3"/>
      <c r="DC2688" s="3"/>
      <c r="DD2688" s="3"/>
      <c r="DE2688" s="3"/>
      <c r="DF2688" s="3"/>
      <c r="DG2688" s="3"/>
      <c r="DH2688" s="3"/>
      <c r="DI2688" s="3"/>
      <c r="DJ2688" s="3"/>
      <c r="DK2688" s="3"/>
      <c r="DL2688" s="3"/>
      <c r="DM2688" s="3"/>
      <c r="DN2688" s="3"/>
      <c r="DO2688" s="3"/>
    </row>
    <row r="2689" spans="1:119">
      <c r="A2689" s="3"/>
      <c r="B2689" s="3"/>
      <c r="C2689" s="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c r="CL2689" s="3"/>
      <c r="CM2689" s="3"/>
      <c r="CN2689" s="3"/>
      <c r="CO2689" s="3"/>
      <c r="CP2689" s="3"/>
      <c r="CQ2689" s="3"/>
      <c r="CR2689" s="3"/>
      <c r="CS2689" s="3"/>
      <c r="CT2689" s="3"/>
      <c r="CU2689" s="3"/>
      <c r="CV2689" s="3"/>
      <c r="CW2689" s="3"/>
      <c r="CX2689" s="3"/>
      <c r="CY2689" s="3"/>
      <c r="CZ2689" s="3"/>
      <c r="DA2689" s="3"/>
      <c r="DB2689" s="3"/>
      <c r="DC2689" s="3"/>
      <c r="DD2689" s="3"/>
      <c r="DE2689" s="3"/>
      <c r="DF2689" s="3"/>
      <c r="DG2689" s="3"/>
      <c r="DH2689" s="3"/>
      <c r="DI2689" s="3"/>
      <c r="DJ2689" s="3"/>
      <c r="DK2689" s="3"/>
      <c r="DL2689" s="3"/>
      <c r="DM2689" s="3"/>
      <c r="DN2689" s="3"/>
      <c r="DO2689" s="3"/>
    </row>
    <row r="2690" spans="1:119">
      <c r="A2690" s="3"/>
      <c r="B2690" s="3"/>
      <c r="C2690" s="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c r="CL2690" s="3"/>
      <c r="CM2690" s="3"/>
      <c r="CN2690" s="3"/>
      <c r="CO2690" s="3"/>
      <c r="CP2690" s="3"/>
      <c r="CQ2690" s="3"/>
      <c r="CR2690" s="3"/>
      <c r="CS2690" s="3"/>
      <c r="CT2690" s="3"/>
      <c r="CU2690" s="3"/>
      <c r="CV2690" s="3"/>
      <c r="CW2690" s="3"/>
      <c r="CX2690" s="3"/>
      <c r="CY2690" s="3"/>
      <c r="CZ2690" s="3"/>
      <c r="DA2690" s="3"/>
      <c r="DB2690" s="3"/>
      <c r="DC2690" s="3"/>
      <c r="DD2690" s="3"/>
      <c r="DE2690" s="3"/>
      <c r="DF2690" s="3"/>
      <c r="DG2690" s="3"/>
      <c r="DH2690" s="3"/>
      <c r="DI2690" s="3"/>
      <c r="DJ2690" s="3"/>
      <c r="DK2690" s="3"/>
      <c r="DL2690" s="3"/>
      <c r="DM2690" s="3"/>
      <c r="DN2690" s="3"/>
      <c r="DO2690" s="3"/>
    </row>
    <row r="2691" spans="1:119">
      <c r="A2691" s="3"/>
      <c r="B2691" s="3"/>
      <c r="C2691" s="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c r="CL2691" s="3"/>
      <c r="CM2691" s="3"/>
      <c r="CN2691" s="3"/>
      <c r="CO2691" s="3"/>
      <c r="CP2691" s="3"/>
      <c r="CQ2691" s="3"/>
      <c r="CR2691" s="3"/>
      <c r="CS2691" s="3"/>
      <c r="CT2691" s="3"/>
      <c r="CU2691" s="3"/>
      <c r="CV2691" s="3"/>
      <c r="CW2691" s="3"/>
      <c r="CX2691" s="3"/>
      <c r="CY2691" s="3"/>
      <c r="CZ2691" s="3"/>
      <c r="DA2691" s="3"/>
      <c r="DB2691" s="3"/>
      <c r="DC2691" s="3"/>
      <c r="DD2691" s="3"/>
      <c r="DE2691" s="3"/>
      <c r="DF2691" s="3"/>
      <c r="DG2691" s="3"/>
      <c r="DH2691" s="3"/>
      <c r="DI2691" s="3"/>
      <c r="DJ2691" s="3"/>
      <c r="DK2691" s="3"/>
      <c r="DL2691" s="3"/>
      <c r="DM2691" s="3"/>
      <c r="DN2691" s="3"/>
      <c r="DO2691" s="3"/>
    </row>
    <row r="2692" spans="1:119">
      <c r="A2692" s="3"/>
      <c r="B2692" s="3"/>
      <c r="C2692" s="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c r="CL2692" s="3"/>
      <c r="CM2692" s="3"/>
      <c r="CN2692" s="3"/>
      <c r="CO2692" s="3"/>
      <c r="CP2692" s="3"/>
      <c r="CQ2692" s="3"/>
      <c r="CR2692" s="3"/>
      <c r="CS2692" s="3"/>
      <c r="CT2692" s="3"/>
      <c r="CU2692" s="3"/>
      <c r="CV2692" s="3"/>
      <c r="CW2692" s="3"/>
      <c r="CX2692" s="3"/>
      <c r="CY2692" s="3"/>
      <c r="CZ2692" s="3"/>
      <c r="DA2692" s="3"/>
      <c r="DB2692" s="3"/>
      <c r="DC2692" s="3"/>
      <c r="DD2692" s="3"/>
      <c r="DE2692" s="3"/>
      <c r="DF2692" s="3"/>
      <c r="DG2692" s="3"/>
      <c r="DH2692" s="3"/>
      <c r="DI2692" s="3"/>
      <c r="DJ2692" s="3"/>
      <c r="DK2692" s="3"/>
      <c r="DL2692" s="3"/>
      <c r="DM2692" s="3"/>
      <c r="DN2692" s="3"/>
      <c r="DO2692" s="3"/>
    </row>
    <row r="2693" spans="1:119">
      <c r="A2693" s="3"/>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c r="CL2693" s="3"/>
      <c r="CM2693" s="3"/>
      <c r="CN2693" s="3"/>
      <c r="CO2693" s="3"/>
      <c r="CP2693" s="3"/>
      <c r="CQ2693" s="3"/>
      <c r="CR2693" s="3"/>
      <c r="CS2693" s="3"/>
      <c r="CT2693" s="3"/>
      <c r="CU2693" s="3"/>
      <c r="CV2693" s="3"/>
      <c r="CW2693" s="3"/>
      <c r="CX2693" s="3"/>
      <c r="CY2693" s="3"/>
      <c r="CZ2693" s="3"/>
      <c r="DA2693" s="3"/>
      <c r="DB2693" s="3"/>
      <c r="DC2693" s="3"/>
      <c r="DD2693" s="3"/>
      <c r="DE2693" s="3"/>
      <c r="DF2693" s="3"/>
      <c r="DG2693" s="3"/>
      <c r="DH2693" s="3"/>
      <c r="DI2693" s="3"/>
      <c r="DJ2693" s="3"/>
      <c r="DK2693" s="3"/>
      <c r="DL2693" s="3"/>
      <c r="DM2693" s="3"/>
      <c r="DN2693" s="3"/>
      <c r="DO2693" s="3"/>
    </row>
    <row r="2694" spans="1:119">
      <c r="A2694" s="3"/>
      <c r="B2694" s="3"/>
      <c r="C2694" s="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c r="CL2694" s="3"/>
      <c r="CM2694" s="3"/>
      <c r="CN2694" s="3"/>
      <c r="CO2694" s="3"/>
      <c r="CP2694" s="3"/>
      <c r="CQ2694" s="3"/>
      <c r="CR2694" s="3"/>
      <c r="CS2694" s="3"/>
      <c r="CT2694" s="3"/>
      <c r="CU2694" s="3"/>
      <c r="CV2694" s="3"/>
      <c r="CW2694" s="3"/>
      <c r="CX2694" s="3"/>
      <c r="CY2694" s="3"/>
      <c r="CZ2694" s="3"/>
      <c r="DA2694" s="3"/>
      <c r="DB2694" s="3"/>
      <c r="DC2694" s="3"/>
      <c r="DD2694" s="3"/>
      <c r="DE2694" s="3"/>
      <c r="DF2694" s="3"/>
      <c r="DG2694" s="3"/>
      <c r="DH2694" s="3"/>
      <c r="DI2694" s="3"/>
      <c r="DJ2694" s="3"/>
      <c r="DK2694" s="3"/>
      <c r="DL2694" s="3"/>
      <c r="DM2694" s="3"/>
      <c r="DN2694" s="3"/>
      <c r="DO2694" s="3"/>
    </row>
    <row r="2695" spans="1:119">
      <c r="A2695" s="3"/>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c r="CL2695" s="3"/>
      <c r="CM2695" s="3"/>
      <c r="CN2695" s="3"/>
      <c r="CO2695" s="3"/>
      <c r="CP2695" s="3"/>
      <c r="CQ2695" s="3"/>
      <c r="CR2695" s="3"/>
      <c r="CS2695" s="3"/>
      <c r="CT2695" s="3"/>
      <c r="CU2695" s="3"/>
      <c r="CV2695" s="3"/>
      <c r="CW2695" s="3"/>
      <c r="CX2695" s="3"/>
      <c r="CY2695" s="3"/>
      <c r="CZ2695" s="3"/>
      <c r="DA2695" s="3"/>
      <c r="DB2695" s="3"/>
      <c r="DC2695" s="3"/>
      <c r="DD2695" s="3"/>
      <c r="DE2695" s="3"/>
      <c r="DF2695" s="3"/>
      <c r="DG2695" s="3"/>
      <c r="DH2695" s="3"/>
      <c r="DI2695" s="3"/>
      <c r="DJ2695" s="3"/>
      <c r="DK2695" s="3"/>
      <c r="DL2695" s="3"/>
      <c r="DM2695" s="3"/>
      <c r="DN2695" s="3"/>
      <c r="DO2695" s="3"/>
    </row>
    <row r="2696" spans="1:119">
      <c r="A2696" s="3"/>
      <c r="B2696" s="3"/>
      <c r="C2696" s="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c r="CL2696" s="3"/>
      <c r="CM2696" s="3"/>
      <c r="CN2696" s="3"/>
      <c r="CO2696" s="3"/>
      <c r="CP2696" s="3"/>
      <c r="CQ2696" s="3"/>
      <c r="CR2696" s="3"/>
      <c r="CS2696" s="3"/>
      <c r="CT2696" s="3"/>
      <c r="CU2696" s="3"/>
      <c r="CV2696" s="3"/>
      <c r="CW2696" s="3"/>
      <c r="CX2696" s="3"/>
      <c r="CY2696" s="3"/>
      <c r="CZ2696" s="3"/>
      <c r="DA2696" s="3"/>
      <c r="DB2696" s="3"/>
      <c r="DC2696" s="3"/>
      <c r="DD2696" s="3"/>
      <c r="DE2696" s="3"/>
      <c r="DF2696" s="3"/>
      <c r="DG2696" s="3"/>
      <c r="DH2696" s="3"/>
      <c r="DI2696" s="3"/>
      <c r="DJ2696" s="3"/>
      <c r="DK2696" s="3"/>
      <c r="DL2696" s="3"/>
      <c r="DM2696" s="3"/>
      <c r="DN2696" s="3"/>
      <c r="DO2696" s="3"/>
    </row>
    <row r="2697" spans="1:119">
      <c r="A2697" s="3"/>
      <c r="B2697" s="3"/>
      <c r="C2697" s="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c r="CL2697" s="3"/>
      <c r="CM2697" s="3"/>
      <c r="CN2697" s="3"/>
      <c r="CO2697" s="3"/>
      <c r="CP2697" s="3"/>
      <c r="CQ2697" s="3"/>
      <c r="CR2697" s="3"/>
      <c r="CS2697" s="3"/>
      <c r="CT2697" s="3"/>
      <c r="CU2697" s="3"/>
      <c r="CV2697" s="3"/>
      <c r="CW2697" s="3"/>
      <c r="CX2697" s="3"/>
      <c r="CY2697" s="3"/>
      <c r="CZ2697" s="3"/>
      <c r="DA2697" s="3"/>
      <c r="DB2697" s="3"/>
      <c r="DC2697" s="3"/>
      <c r="DD2697" s="3"/>
      <c r="DE2697" s="3"/>
      <c r="DF2697" s="3"/>
      <c r="DG2697" s="3"/>
      <c r="DH2697" s="3"/>
      <c r="DI2697" s="3"/>
      <c r="DJ2697" s="3"/>
      <c r="DK2697" s="3"/>
      <c r="DL2697" s="3"/>
      <c r="DM2697" s="3"/>
      <c r="DN2697" s="3"/>
      <c r="DO2697" s="3"/>
    </row>
    <row r="2698" spans="1:119">
      <c r="A2698" s="3"/>
      <c r="B2698" s="3"/>
      <c r="C2698" s="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c r="CL2698" s="3"/>
      <c r="CM2698" s="3"/>
      <c r="CN2698" s="3"/>
      <c r="CO2698" s="3"/>
      <c r="CP2698" s="3"/>
      <c r="CQ2698" s="3"/>
      <c r="CR2698" s="3"/>
      <c r="CS2698" s="3"/>
      <c r="CT2698" s="3"/>
      <c r="CU2698" s="3"/>
      <c r="CV2698" s="3"/>
      <c r="CW2698" s="3"/>
      <c r="CX2698" s="3"/>
      <c r="CY2698" s="3"/>
      <c r="CZ2698" s="3"/>
      <c r="DA2698" s="3"/>
      <c r="DB2698" s="3"/>
      <c r="DC2698" s="3"/>
      <c r="DD2698" s="3"/>
      <c r="DE2698" s="3"/>
      <c r="DF2698" s="3"/>
      <c r="DG2698" s="3"/>
      <c r="DH2698" s="3"/>
      <c r="DI2698" s="3"/>
      <c r="DJ2698" s="3"/>
      <c r="DK2698" s="3"/>
      <c r="DL2698" s="3"/>
      <c r="DM2698" s="3"/>
      <c r="DN2698" s="3"/>
      <c r="DO2698" s="3"/>
    </row>
    <row r="2699" spans="1:119">
      <c r="A2699" s="3"/>
      <c r="B2699" s="3"/>
      <c r="C2699" s="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c r="CL2699" s="3"/>
      <c r="CM2699" s="3"/>
      <c r="CN2699" s="3"/>
      <c r="CO2699" s="3"/>
      <c r="CP2699" s="3"/>
      <c r="CQ2699" s="3"/>
      <c r="CR2699" s="3"/>
      <c r="CS2699" s="3"/>
      <c r="CT2699" s="3"/>
      <c r="CU2699" s="3"/>
      <c r="CV2699" s="3"/>
      <c r="CW2699" s="3"/>
      <c r="CX2699" s="3"/>
      <c r="CY2699" s="3"/>
      <c r="CZ2699" s="3"/>
      <c r="DA2699" s="3"/>
      <c r="DB2699" s="3"/>
      <c r="DC2699" s="3"/>
      <c r="DD2699" s="3"/>
      <c r="DE2699" s="3"/>
      <c r="DF2699" s="3"/>
      <c r="DG2699" s="3"/>
      <c r="DH2699" s="3"/>
      <c r="DI2699" s="3"/>
      <c r="DJ2699" s="3"/>
      <c r="DK2699" s="3"/>
      <c r="DL2699" s="3"/>
      <c r="DM2699" s="3"/>
      <c r="DN2699" s="3"/>
      <c r="DO2699" s="3"/>
    </row>
    <row r="2700" spans="1:119">
      <c r="A2700" s="3"/>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c r="CL2700" s="3"/>
      <c r="CM2700" s="3"/>
      <c r="CN2700" s="3"/>
      <c r="CO2700" s="3"/>
      <c r="CP2700" s="3"/>
      <c r="CQ2700" s="3"/>
      <c r="CR2700" s="3"/>
      <c r="CS2700" s="3"/>
      <c r="CT2700" s="3"/>
      <c r="CU2700" s="3"/>
      <c r="CV2700" s="3"/>
      <c r="CW2700" s="3"/>
      <c r="CX2700" s="3"/>
      <c r="CY2700" s="3"/>
      <c r="CZ2700" s="3"/>
      <c r="DA2700" s="3"/>
      <c r="DB2700" s="3"/>
      <c r="DC2700" s="3"/>
      <c r="DD2700" s="3"/>
      <c r="DE2700" s="3"/>
      <c r="DF2700" s="3"/>
      <c r="DG2700" s="3"/>
      <c r="DH2700" s="3"/>
      <c r="DI2700" s="3"/>
      <c r="DJ2700" s="3"/>
      <c r="DK2700" s="3"/>
      <c r="DL2700" s="3"/>
      <c r="DM2700" s="3"/>
      <c r="DN2700" s="3"/>
      <c r="DO2700" s="3"/>
    </row>
    <row r="2701" spans="1:119">
      <c r="A2701" s="3"/>
      <c r="B2701" s="3"/>
      <c r="C2701" s="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c r="CL2701" s="3"/>
      <c r="CM2701" s="3"/>
      <c r="CN2701" s="3"/>
      <c r="CO2701" s="3"/>
      <c r="CP2701" s="3"/>
      <c r="CQ2701" s="3"/>
      <c r="CR2701" s="3"/>
      <c r="CS2701" s="3"/>
      <c r="CT2701" s="3"/>
      <c r="CU2701" s="3"/>
      <c r="CV2701" s="3"/>
      <c r="CW2701" s="3"/>
      <c r="CX2701" s="3"/>
      <c r="CY2701" s="3"/>
      <c r="CZ2701" s="3"/>
      <c r="DA2701" s="3"/>
      <c r="DB2701" s="3"/>
      <c r="DC2701" s="3"/>
      <c r="DD2701" s="3"/>
      <c r="DE2701" s="3"/>
      <c r="DF2701" s="3"/>
      <c r="DG2701" s="3"/>
      <c r="DH2701" s="3"/>
      <c r="DI2701" s="3"/>
      <c r="DJ2701" s="3"/>
      <c r="DK2701" s="3"/>
      <c r="DL2701" s="3"/>
      <c r="DM2701" s="3"/>
      <c r="DN2701" s="3"/>
      <c r="DO2701" s="3"/>
    </row>
    <row r="2702" spans="1:119">
      <c r="A2702" s="3"/>
      <c r="B2702" s="3"/>
      <c r="C2702" s="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c r="CL2702" s="3"/>
      <c r="CM2702" s="3"/>
      <c r="CN2702" s="3"/>
      <c r="CO2702" s="3"/>
      <c r="CP2702" s="3"/>
      <c r="CQ2702" s="3"/>
      <c r="CR2702" s="3"/>
      <c r="CS2702" s="3"/>
      <c r="CT2702" s="3"/>
      <c r="CU2702" s="3"/>
      <c r="CV2702" s="3"/>
      <c r="CW2702" s="3"/>
      <c r="CX2702" s="3"/>
      <c r="CY2702" s="3"/>
      <c r="CZ2702" s="3"/>
      <c r="DA2702" s="3"/>
      <c r="DB2702" s="3"/>
      <c r="DC2702" s="3"/>
      <c r="DD2702" s="3"/>
      <c r="DE2702" s="3"/>
      <c r="DF2702" s="3"/>
      <c r="DG2702" s="3"/>
      <c r="DH2702" s="3"/>
      <c r="DI2702" s="3"/>
      <c r="DJ2702" s="3"/>
      <c r="DK2702" s="3"/>
      <c r="DL2702" s="3"/>
      <c r="DM2702" s="3"/>
      <c r="DN2702" s="3"/>
      <c r="DO2702" s="3"/>
    </row>
    <row r="2703" spans="1:119">
      <c r="A2703" s="3"/>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c r="CL2703" s="3"/>
      <c r="CM2703" s="3"/>
      <c r="CN2703" s="3"/>
      <c r="CO2703" s="3"/>
      <c r="CP2703" s="3"/>
      <c r="CQ2703" s="3"/>
      <c r="CR2703" s="3"/>
      <c r="CS2703" s="3"/>
      <c r="CT2703" s="3"/>
      <c r="CU2703" s="3"/>
      <c r="CV2703" s="3"/>
      <c r="CW2703" s="3"/>
      <c r="CX2703" s="3"/>
      <c r="CY2703" s="3"/>
      <c r="CZ2703" s="3"/>
      <c r="DA2703" s="3"/>
      <c r="DB2703" s="3"/>
      <c r="DC2703" s="3"/>
      <c r="DD2703" s="3"/>
      <c r="DE2703" s="3"/>
      <c r="DF2703" s="3"/>
      <c r="DG2703" s="3"/>
      <c r="DH2703" s="3"/>
      <c r="DI2703" s="3"/>
      <c r="DJ2703" s="3"/>
      <c r="DK2703" s="3"/>
      <c r="DL2703" s="3"/>
      <c r="DM2703" s="3"/>
      <c r="DN2703" s="3"/>
      <c r="DO2703" s="3"/>
    </row>
    <row r="2704" spans="1:119">
      <c r="A2704" s="3"/>
      <c r="B2704" s="3"/>
      <c r="C2704" s="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c r="CL2704" s="3"/>
      <c r="CM2704" s="3"/>
      <c r="CN2704" s="3"/>
      <c r="CO2704" s="3"/>
      <c r="CP2704" s="3"/>
      <c r="CQ2704" s="3"/>
      <c r="CR2704" s="3"/>
      <c r="CS2704" s="3"/>
      <c r="CT2704" s="3"/>
      <c r="CU2704" s="3"/>
      <c r="CV2704" s="3"/>
      <c r="CW2704" s="3"/>
      <c r="CX2704" s="3"/>
      <c r="CY2704" s="3"/>
      <c r="CZ2704" s="3"/>
      <c r="DA2704" s="3"/>
      <c r="DB2704" s="3"/>
      <c r="DC2704" s="3"/>
      <c r="DD2704" s="3"/>
      <c r="DE2704" s="3"/>
      <c r="DF2704" s="3"/>
      <c r="DG2704" s="3"/>
      <c r="DH2704" s="3"/>
      <c r="DI2704" s="3"/>
      <c r="DJ2704" s="3"/>
      <c r="DK2704" s="3"/>
      <c r="DL2704" s="3"/>
      <c r="DM2704" s="3"/>
      <c r="DN2704" s="3"/>
      <c r="DO2704" s="3"/>
    </row>
    <row r="2705" spans="1:119">
      <c r="A2705" s="3"/>
      <c r="B2705" s="3"/>
      <c r="C2705" s="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c r="CL2705" s="3"/>
      <c r="CM2705" s="3"/>
      <c r="CN2705" s="3"/>
      <c r="CO2705" s="3"/>
      <c r="CP2705" s="3"/>
      <c r="CQ2705" s="3"/>
      <c r="CR2705" s="3"/>
      <c r="CS2705" s="3"/>
      <c r="CT2705" s="3"/>
      <c r="CU2705" s="3"/>
      <c r="CV2705" s="3"/>
      <c r="CW2705" s="3"/>
      <c r="CX2705" s="3"/>
      <c r="CY2705" s="3"/>
      <c r="CZ2705" s="3"/>
      <c r="DA2705" s="3"/>
      <c r="DB2705" s="3"/>
      <c r="DC2705" s="3"/>
      <c r="DD2705" s="3"/>
      <c r="DE2705" s="3"/>
      <c r="DF2705" s="3"/>
      <c r="DG2705" s="3"/>
      <c r="DH2705" s="3"/>
      <c r="DI2705" s="3"/>
      <c r="DJ2705" s="3"/>
      <c r="DK2705" s="3"/>
      <c r="DL2705" s="3"/>
      <c r="DM2705" s="3"/>
      <c r="DN2705" s="3"/>
      <c r="DO2705" s="3"/>
    </row>
    <row r="2706" spans="1:119">
      <c r="A2706" s="3"/>
      <c r="B2706" s="3"/>
      <c r="C2706" s="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c r="CL2706" s="3"/>
      <c r="CM2706" s="3"/>
      <c r="CN2706" s="3"/>
      <c r="CO2706" s="3"/>
      <c r="CP2706" s="3"/>
      <c r="CQ2706" s="3"/>
      <c r="CR2706" s="3"/>
      <c r="CS2706" s="3"/>
      <c r="CT2706" s="3"/>
      <c r="CU2706" s="3"/>
      <c r="CV2706" s="3"/>
      <c r="CW2706" s="3"/>
      <c r="CX2706" s="3"/>
      <c r="CY2706" s="3"/>
      <c r="CZ2706" s="3"/>
      <c r="DA2706" s="3"/>
      <c r="DB2706" s="3"/>
      <c r="DC2706" s="3"/>
      <c r="DD2706" s="3"/>
      <c r="DE2706" s="3"/>
      <c r="DF2706" s="3"/>
      <c r="DG2706" s="3"/>
      <c r="DH2706" s="3"/>
      <c r="DI2706" s="3"/>
      <c r="DJ2706" s="3"/>
      <c r="DK2706" s="3"/>
      <c r="DL2706" s="3"/>
      <c r="DM2706" s="3"/>
      <c r="DN2706" s="3"/>
      <c r="DO2706" s="3"/>
    </row>
    <row r="2707" spans="1:119">
      <c r="A2707" s="3"/>
      <c r="B2707" s="3"/>
      <c r="C2707" s="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c r="CL2707" s="3"/>
      <c r="CM2707" s="3"/>
      <c r="CN2707" s="3"/>
      <c r="CO2707" s="3"/>
      <c r="CP2707" s="3"/>
      <c r="CQ2707" s="3"/>
      <c r="CR2707" s="3"/>
      <c r="CS2707" s="3"/>
      <c r="CT2707" s="3"/>
      <c r="CU2707" s="3"/>
      <c r="CV2707" s="3"/>
      <c r="CW2707" s="3"/>
      <c r="CX2707" s="3"/>
      <c r="CY2707" s="3"/>
      <c r="CZ2707" s="3"/>
      <c r="DA2707" s="3"/>
      <c r="DB2707" s="3"/>
      <c r="DC2707" s="3"/>
      <c r="DD2707" s="3"/>
      <c r="DE2707" s="3"/>
      <c r="DF2707" s="3"/>
      <c r="DG2707" s="3"/>
      <c r="DH2707" s="3"/>
      <c r="DI2707" s="3"/>
      <c r="DJ2707" s="3"/>
      <c r="DK2707" s="3"/>
      <c r="DL2707" s="3"/>
      <c r="DM2707" s="3"/>
      <c r="DN2707" s="3"/>
      <c r="DO2707" s="3"/>
    </row>
    <row r="2708" spans="1:119">
      <c r="A2708" s="3"/>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c r="CL2708" s="3"/>
      <c r="CM2708" s="3"/>
      <c r="CN2708" s="3"/>
      <c r="CO2708" s="3"/>
      <c r="CP2708" s="3"/>
      <c r="CQ2708" s="3"/>
      <c r="CR2708" s="3"/>
      <c r="CS2708" s="3"/>
      <c r="CT2708" s="3"/>
      <c r="CU2708" s="3"/>
      <c r="CV2708" s="3"/>
      <c r="CW2708" s="3"/>
      <c r="CX2708" s="3"/>
      <c r="CY2708" s="3"/>
      <c r="CZ2708" s="3"/>
      <c r="DA2708" s="3"/>
      <c r="DB2708" s="3"/>
      <c r="DC2708" s="3"/>
      <c r="DD2708" s="3"/>
      <c r="DE2708" s="3"/>
      <c r="DF2708" s="3"/>
      <c r="DG2708" s="3"/>
      <c r="DH2708" s="3"/>
      <c r="DI2708" s="3"/>
      <c r="DJ2708" s="3"/>
      <c r="DK2708" s="3"/>
      <c r="DL2708" s="3"/>
      <c r="DM2708" s="3"/>
      <c r="DN2708" s="3"/>
      <c r="DO2708" s="3"/>
    </row>
    <row r="2709" spans="1:119">
      <c r="A2709" s="3"/>
      <c r="B2709" s="3"/>
      <c r="C2709" s="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c r="CL2709" s="3"/>
      <c r="CM2709" s="3"/>
      <c r="CN2709" s="3"/>
      <c r="CO2709" s="3"/>
      <c r="CP2709" s="3"/>
      <c r="CQ2709" s="3"/>
      <c r="CR2709" s="3"/>
      <c r="CS2709" s="3"/>
      <c r="CT2709" s="3"/>
      <c r="CU2709" s="3"/>
      <c r="CV2709" s="3"/>
      <c r="CW2709" s="3"/>
      <c r="CX2709" s="3"/>
      <c r="CY2709" s="3"/>
      <c r="CZ2709" s="3"/>
      <c r="DA2709" s="3"/>
      <c r="DB2709" s="3"/>
      <c r="DC2709" s="3"/>
      <c r="DD2709" s="3"/>
      <c r="DE2709" s="3"/>
      <c r="DF2709" s="3"/>
      <c r="DG2709" s="3"/>
      <c r="DH2709" s="3"/>
      <c r="DI2709" s="3"/>
      <c r="DJ2709" s="3"/>
      <c r="DK2709" s="3"/>
      <c r="DL2709" s="3"/>
      <c r="DM2709" s="3"/>
      <c r="DN2709" s="3"/>
      <c r="DO2709" s="3"/>
    </row>
    <row r="2710" spans="1:119">
      <c r="A2710" s="3"/>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c r="CL2710" s="3"/>
      <c r="CM2710" s="3"/>
      <c r="CN2710" s="3"/>
      <c r="CO2710" s="3"/>
      <c r="CP2710" s="3"/>
      <c r="CQ2710" s="3"/>
      <c r="CR2710" s="3"/>
      <c r="CS2710" s="3"/>
      <c r="CT2710" s="3"/>
      <c r="CU2710" s="3"/>
      <c r="CV2710" s="3"/>
      <c r="CW2710" s="3"/>
      <c r="CX2710" s="3"/>
      <c r="CY2710" s="3"/>
      <c r="CZ2710" s="3"/>
      <c r="DA2710" s="3"/>
      <c r="DB2710" s="3"/>
      <c r="DC2710" s="3"/>
      <c r="DD2710" s="3"/>
      <c r="DE2710" s="3"/>
      <c r="DF2710" s="3"/>
      <c r="DG2710" s="3"/>
      <c r="DH2710" s="3"/>
      <c r="DI2710" s="3"/>
      <c r="DJ2710" s="3"/>
      <c r="DK2710" s="3"/>
      <c r="DL2710" s="3"/>
      <c r="DM2710" s="3"/>
      <c r="DN2710" s="3"/>
      <c r="DO2710" s="3"/>
    </row>
    <row r="2711" spans="1:119">
      <c r="A2711" s="3"/>
      <c r="B2711" s="3"/>
      <c r="C2711" s="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c r="CL2711" s="3"/>
      <c r="CM2711" s="3"/>
      <c r="CN2711" s="3"/>
      <c r="CO2711" s="3"/>
      <c r="CP2711" s="3"/>
      <c r="CQ2711" s="3"/>
      <c r="CR2711" s="3"/>
      <c r="CS2711" s="3"/>
      <c r="CT2711" s="3"/>
      <c r="CU2711" s="3"/>
      <c r="CV2711" s="3"/>
      <c r="CW2711" s="3"/>
      <c r="CX2711" s="3"/>
      <c r="CY2711" s="3"/>
      <c r="CZ2711" s="3"/>
      <c r="DA2711" s="3"/>
      <c r="DB2711" s="3"/>
      <c r="DC2711" s="3"/>
      <c r="DD2711" s="3"/>
      <c r="DE2711" s="3"/>
      <c r="DF2711" s="3"/>
      <c r="DG2711" s="3"/>
      <c r="DH2711" s="3"/>
      <c r="DI2711" s="3"/>
      <c r="DJ2711" s="3"/>
      <c r="DK2711" s="3"/>
      <c r="DL2711" s="3"/>
      <c r="DM2711" s="3"/>
      <c r="DN2711" s="3"/>
      <c r="DO2711" s="3"/>
    </row>
    <row r="2712" spans="1:119">
      <c r="A2712" s="3"/>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c r="CL2712" s="3"/>
      <c r="CM2712" s="3"/>
      <c r="CN2712" s="3"/>
      <c r="CO2712" s="3"/>
      <c r="CP2712" s="3"/>
      <c r="CQ2712" s="3"/>
      <c r="CR2712" s="3"/>
      <c r="CS2712" s="3"/>
      <c r="CT2712" s="3"/>
      <c r="CU2712" s="3"/>
      <c r="CV2712" s="3"/>
      <c r="CW2712" s="3"/>
      <c r="CX2712" s="3"/>
      <c r="CY2712" s="3"/>
      <c r="CZ2712" s="3"/>
      <c r="DA2712" s="3"/>
      <c r="DB2712" s="3"/>
      <c r="DC2712" s="3"/>
      <c r="DD2712" s="3"/>
      <c r="DE2712" s="3"/>
      <c r="DF2712" s="3"/>
      <c r="DG2712" s="3"/>
      <c r="DH2712" s="3"/>
      <c r="DI2712" s="3"/>
      <c r="DJ2712" s="3"/>
      <c r="DK2712" s="3"/>
      <c r="DL2712" s="3"/>
      <c r="DM2712" s="3"/>
      <c r="DN2712" s="3"/>
      <c r="DO2712" s="3"/>
    </row>
    <row r="2713" spans="1:119">
      <c r="A2713" s="3"/>
      <c r="B2713" s="3"/>
      <c r="C2713" s="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c r="CL2713" s="3"/>
      <c r="CM2713" s="3"/>
      <c r="CN2713" s="3"/>
      <c r="CO2713" s="3"/>
      <c r="CP2713" s="3"/>
      <c r="CQ2713" s="3"/>
      <c r="CR2713" s="3"/>
      <c r="CS2713" s="3"/>
      <c r="CT2713" s="3"/>
      <c r="CU2713" s="3"/>
      <c r="CV2713" s="3"/>
      <c r="CW2713" s="3"/>
      <c r="CX2713" s="3"/>
      <c r="CY2713" s="3"/>
      <c r="CZ2713" s="3"/>
      <c r="DA2713" s="3"/>
      <c r="DB2713" s="3"/>
      <c r="DC2713" s="3"/>
      <c r="DD2713" s="3"/>
      <c r="DE2713" s="3"/>
      <c r="DF2713" s="3"/>
      <c r="DG2713" s="3"/>
      <c r="DH2713" s="3"/>
      <c r="DI2713" s="3"/>
      <c r="DJ2713" s="3"/>
      <c r="DK2713" s="3"/>
      <c r="DL2713" s="3"/>
      <c r="DM2713" s="3"/>
      <c r="DN2713" s="3"/>
      <c r="DO2713" s="3"/>
    </row>
    <row r="2714" spans="1:119">
      <c r="A2714" s="3"/>
      <c r="B2714" s="3"/>
      <c r="C2714" s="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c r="CL2714" s="3"/>
      <c r="CM2714" s="3"/>
      <c r="CN2714" s="3"/>
      <c r="CO2714" s="3"/>
      <c r="CP2714" s="3"/>
      <c r="CQ2714" s="3"/>
      <c r="CR2714" s="3"/>
      <c r="CS2714" s="3"/>
      <c r="CT2714" s="3"/>
      <c r="CU2714" s="3"/>
      <c r="CV2714" s="3"/>
      <c r="CW2714" s="3"/>
      <c r="CX2714" s="3"/>
      <c r="CY2714" s="3"/>
      <c r="CZ2714" s="3"/>
      <c r="DA2714" s="3"/>
      <c r="DB2714" s="3"/>
      <c r="DC2714" s="3"/>
      <c r="DD2714" s="3"/>
      <c r="DE2714" s="3"/>
      <c r="DF2714" s="3"/>
      <c r="DG2714" s="3"/>
      <c r="DH2714" s="3"/>
      <c r="DI2714" s="3"/>
      <c r="DJ2714" s="3"/>
      <c r="DK2714" s="3"/>
      <c r="DL2714" s="3"/>
      <c r="DM2714" s="3"/>
      <c r="DN2714" s="3"/>
      <c r="DO2714" s="3"/>
    </row>
    <row r="2715" spans="1:119">
      <c r="A2715" s="3"/>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c r="CL2715" s="3"/>
      <c r="CM2715" s="3"/>
      <c r="CN2715" s="3"/>
      <c r="CO2715" s="3"/>
      <c r="CP2715" s="3"/>
      <c r="CQ2715" s="3"/>
      <c r="CR2715" s="3"/>
      <c r="CS2715" s="3"/>
      <c r="CT2715" s="3"/>
      <c r="CU2715" s="3"/>
      <c r="CV2715" s="3"/>
      <c r="CW2715" s="3"/>
      <c r="CX2715" s="3"/>
      <c r="CY2715" s="3"/>
      <c r="CZ2715" s="3"/>
      <c r="DA2715" s="3"/>
      <c r="DB2715" s="3"/>
      <c r="DC2715" s="3"/>
      <c r="DD2715" s="3"/>
      <c r="DE2715" s="3"/>
      <c r="DF2715" s="3"/>
      <c r="DG2715" s="3"/>
      <c r="DH2715" s="3"/>
      <c r="DI2715" s="3"/>
      <c r="DJ2715" s="3"/>
      <c r="DK2715" s="3"/>
      <c r="DL2715" s="3"/>
      <c r="DM2715" s="3"/>
      <c r="DN2715" s="3"/>
      <c r="DO2715" s="3"/>
    </row>
    <row r="2716" spans="1:119">
      <c r="A2716" s="3"/>
      <c r="B2716" s="3"/>
      <c r="C2716" s="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c r="CL2716" s="3"/>
      <c r="CM2716" s="3"/>
      <c r="CN2716" s="3"/>
      <c r="CO2716" s="3"/>
      <c r="CP2716" s="3"/>
      <c r="CQ2716" s="3"/>
      <c r="CR2716" s="3"/>
      <c r="CS2716" s="3"/>
      <c r="CT2716" s="3"/>
      <c r="CU2716" s="3"/>
      <c r="CV2716" s="3"/>
      <c r="CW2716" s="3"/>
      <c r="CX2716" s="3"/>
      <c r="CY2716" s="3"/>
      <c r="CZ2716" s="3"/>
      <c r="DA2716" s="3"/>
      <c r="DB2716" s="3"/>
      <c r="DC2716" s="3"/>
      <c r="DD2716" s="3"/>
      <c r="DE2716" s="3"/>
      <c r="DF2716" s="3"/>
      <c r="DG2716" s="3"/>
      <c r="DH2716" s="3"/>
      <c r="DI2716" s="3"/>
      <c r="DJ2716" s="3"/>
      <c r="DK2716" s="3"/>
      <c r="DL2716" s="3"/>
      <c r="DM2716" s="3"/>
      <c r="DN2716" s="3"/>
      <c r="DO2716" s="3"/>
    </row>
    <row r="2717" spans="1:119">
      <c r="A2717" s="3"/>
      <c r="B2717" s="3"/>
      <c r="C2717" s="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c r="CL2717" s="3"/>
      <c r="CM2717" s="3"/>
      <c r="CN2717" s="3"/>
      <c r="CO2717" s="3"/>
      <c r="CP2717" s="3"/>
      <c r="CQ2717" s="3"/>
      <c r="CR2717" s="3"/>
      <c r="CS2717" s="3"/>
      <c r="CT2717" s="3"/>
      <c r="CU2717" s="3"/>
      <c r="CV2717" s="3"/>
      <c r="CW2717" s="3"/>
      <c r="CX2717" s="3"/>
      <c r="CY2717" s="3"/>
      <c r="CZ2717" s="3"/>
      <c r="DA2717" s="3"/>
      <c r="DB2717" s="3"/>
      <c r="DC2717" s="3"/>
      <c r="DD2717" s="3"/>
      <c r="DE2717" s="3"/>
      <c r="DF2717" s="3"/>
      <c r="DG2717" s="3"/>
      <c r="DH2717" s="3"/>
      <c r="DI2717" s="3"/>
      <c r="DJ2717" s="3"/>
      <c r="DK2717" s="3"/>
      <c r="DL2717" s="3"/>
      <c r="DM2717" s="3"/>
      <c r="DN2717" s="3"/>
      <c r="DO2717" s="3"/>
    </row>
    <row r="2718" spans="1:119">
      <c r="A2718" s="3"/>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c r="CL2718" s="3"/>
      <c r="CM2718" s="3"/>
      <c r="CN2718" s="3"/>
      <c r="CO2718" s="3"/>
      <c r="CP2718" s="3"/>
      <c r="CQ2718" s="3"/>
      <c r="CR2718" s="3"/>
      <c r="CS2718" s="3"/>
      <c r="CT2718" s="3"/>
      <c r="CU2718" s="3"/>
      <c r="CV2718" s="3"/>
      <c r="CW2718" s="3"/>
      <c r="CX2718" s="3"/>
      <c r="CY2718" s="3"/>
      <c r="CZ2718" s="3"/>
      <c r="DA2718" s="3"/>
      <c r="DB2718" s="3"/>
      <c r="DC2718" s="3"/>
      <c r="DD2718" s="3"/>
      <c r="DE2718" s="3"/>
      <c r="DF2718" s="3"/>
      <c r="DG2718" s="3"/>
      <c r="DH2718" s="3"/>
      <c r="DI2718" s="3"/>
      <c r="DJ2718" s="3"/>
      <c r="DK2718" s="3"/>
      <c r="DL2718" s="3"/>
      <c r="DM2718" s="3"/>
      <c r="DN2718" s="3"/>
      <c r="DO2718" s="3"/>
    </row>
    <row r="2719" spans="1:119">
      <c r="A2719" s="3"/>
      <c r="B2719" s="3"/>
      <c r="C2719" s="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c r="CL2719" s="3"/>
      <c r="CM2719" s="3"/>
      <c r="CN2719" s="3"/>
      <c r="CO2719" s="3"/>
      <c r="CP2719" s="3"/>
      <c r="CQ2719" s="3"/>
      <c r="CR2719" s="3"/>
      <c r="CS2719" s="3"/>
      <c r="CT2719" s="3"/>
      <c r="CU2719" s="3"/>
      <c r="CV2719" s="3"/>
      <c r="CW2719" s="3"/>
      <c r="CX2719" s="3"/>
      <c r="CY2719" s="3"/>
      <c r="CZ2719" s="3"/>
      <c r="DA2719" s="3"/>
      <c r="DB2719" s="3"/>
      <c r="DC2719" s="3"/>
      <c r="DD2719" s="3"/>
      <c r="DE2719" s="3"/>
      <c r="DF2719" s="3"/>
      <c r="DG2719" s="3"/>
      <c r="DH2719" s="3"/>
      <c r="DI2719" s="3"/>
      <c r="DJ2719" s="3"/>
      <c r="DK2719" s="3"/>
      <c r="DL2719" s="3"/>
      <c r="DM2719" s="3"/>
      <c r="DN2719" s="3"/>
      <c r="DO2719" s="3"/>
    </row>
    <row r="2720" spans="1:119">
      <c r="A2720" s="3"/>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c r="CL2720" s="3"/>
      <c r="CM2720" s="3"/>
      <c r="CN2720" s="3"/>
      <c r="CO2720" s="3"/>
      <c r="CP2720" s="3"/>
      <c r="CQ2720" s="3"/>
      <c r="CR2720" s="3"/>
      <c r="CS2720" s="3"/>
      <c r="CT2720" s="3"/>
      <c r="CU2720" s="3"/>
      <c r="CV2720" s="3"/>
      <c r="CW2720" s="3"/>
      <c r="CX2720" s="3"/>
      <c r="CY2720" s="3"/>
      <c r="CZ2720" s="3"/>
      <c r="DA2720" s="3"/>
      <c r="DB2720" s="3"/>
      <c r="DC2720" s="3"/>
      <c r="DD2720" s="3"/>
      <c r="DE2720" s="3"/>
      <c r="DF2720" s="3"/>
      <c r="DG2720" s="3"/>
      <c r="DH2720" s="3"/>
      <c r="DI2720" s="3"/>
      <c r="DJ2720" s="3"/>
      <c r="DK2720" s="3"/>
      <c r="DL2720" s="3"/>
      <c r="DM2720" s="3"/>
      <c r="DN2720" s="3"/>
      <c r="DO2720" s="3"/>
    </row>
    <row r="2721" spans="1:119">
      <c r="A2721" s="3"/>
      <c r="B2721" s="3"/>
      <c r="C2721" s="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c r="CL2721" s="3"/>
      <c r="CM2721" s="3"/>
      <c r="CN2721" s="3"/>
      <c r="CO2721" s="3"/>
      <c r="CP2721" s="3"/>
      <c r="CQ2721" s="3"/>
      <c r="CR2721" s="3"/>
      <c r="CS2721" s="3"/>
      <c r="CT2721" s="3"/>
      <c r="CU2721" s="3"/>
      <c r="CV2721" s="3"/>
      <c r="CW2721" s="3"/>
      <c r="CX2721" s="3"/>
      <c r="CY2721" s="3"/>
      <c r="CZ2721" s="3"/>
      <c r="DA2721" s="3"/>
      <c r="DB2721" s="3"/>
      <c r="DC2721" s="3"/>
      <c r="DD2721" s="3"/>
      <c r="DE2721" s="3"/>
      <c r="DF2721" s="3"/>
      <c r="DG2721" s="3"/>
      <c r="DH2721" s="3"/>
      <c r="DI2721" s="3"/>
      <c r="DJ2721" s="3"/>
      <c r="DK2721" s="3"/>
      <c r="DL2721" s="3"/>
      <c r="DM2721" s="3"/>
      <c r="DN2721" s="3"/>
      <c r="DO2721" s="3"/>
    </row>
    <row r="2722" spans="1:119">
      <c r="A2722" s="3"/>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c r="CL2722" s="3"/>
      <c r="CM2722" s="3"/>
      <c r="CN2722" s="3"/>
      <c r="CO2722" s="3"/>
      <c r="CP2722" s="3"/>
      <c r="CQ2722" s="3"/>
      <c r="CR2722" s="3"/>
      <c r="CS2722" s="3"/>
      <c r="CT2722" s="3"/>
      <c r="CU2722" s="3"/>
      <c r="CV2722" s="3"/>
      <c r="CW2722" s="3"/>
      <c r="CX2722" s="3"/>
      <c r="CY2722" s="3"/>
      <c r="CZ2722" s="3"/>
      <c r="DA2722" s="3"/>
      <c r="DB2722" s="3"/>
      <c r="DC2722" s="3"/>
      <c r="DD2722" s="3"/>
      <c r="DE2722" s="3"/>
      <c r="DF2722" s="3"/>
      <c r="DG2722" s="3"/>
      <c r="DH2722" s="3"/>
      <c r="DI2722" s="3"/>
      <c r="DJ2722" s="3"/>
      <c r="DK2722" s="3"/>
      <c r="DL2722" s="3"/>
      <c r="DM2722" s="3"/>
      <c r="DN2722" s="3"/>
      <c r="DO2722" s="3"/>
    </row>
    <row r="2723" spans="1:119">
      <c r="A2723" s="3"/>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c r="CL2723" s="3"/>
      <c r="CM2723" s="3"/>
      <c r="CN2723" s="3"/>
      <c r="CO2723" s="3"/>
      <c r="CP2723" s="3"/>
      <c r="CQ2723" s="3"/>
      <c r="CR2723" s="3"/>
      <c r="CS2723" s="3"/>
      <c r="CT2723" s="3"/>
      <c r="CU2723" s="3"/>
      <c r="CV2723" s="3"/>
      <c r="CW2723" s="3"/>
      <c r="CX2723" s="3"/>
      <c r="CY2723" s="3"/>
      <c r="CZ2723" s="3"/>
      <c r="DA2723" s="3"/>
      <c r="DB2723" s="3"/>
      <c r="DC2723" s="3"/>
      <c r="DD2723" s="3"/>
      <c r="DE2723" s="3"/>
      <c r="DF2723" s="3"/>
      <c r="DG2723" s="3"/>
      <c r="DH2723" s="3"/>
      <c r="DI2723" s="3"/>
      <c r="DJ2723" s="3"/>
      <c r="DK2723" s="3"/>
      <c r="DL2723" s="3"/>
      <c r="DM2723" s="3"/>
      <c r="DN2723" s="3"/>
      <c r="DO2723" s="3"/>
    </row>
    <row r="2724" spans="1:119">
      <c r="A2724" s="3"/>
      <c r="B2724" s="3"/>
      <c r="C2724" s="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c r="CL2724" s="3"/>
      <c r="CM2724" s="3"/>
      <c r="CN2724" s="3"/>
      <c r="CO2724" s="3"/>
      <c r="CP2724" s="3"/>
      <c r="CQ2724" s="3"/>
      <c r="CR2724" s="3"/>
      <c r="CS2724" s="3"/>
      <c r="CT2724" s="3"/>
      <c r="CU2724" s="3"/>
      <c r="CV2724" s="3"/>
      <c r="CW2724" s="3"/>
      <c r="CX2724" s="3"/>
      <c r="CY2724" s="3"/>
      <c r="CZ2724" s="3"/>
      <c r="DA2724" s="3"/>
      <c r="DB2724" s="3"/>
      <c r="DC2724" s="3"/>
      <c r="DD2724" s="3"/>
      <c r="DE2724" s="3"/>
      <c r="DF2724" s="3"/>
      <c r="DG2724" s="3"/>
      <c r="DH2724" s="3"/>
      <c r="DI2724" s="3"/>
      <c r="DJ2724" s="3"/>
      <c r="DK2724" s="3"/>
      <c r="DL2724" s="3"/>
      <c r="DM2724" s="3"/>
      <c r="DN2724" s="3"/>
      <c r="DO2724" s="3"/>
    </row>
    <row r="2725" spans="1:119">
      <c r="A2725" s="3"/>
      <c r="B2725" s="3"/>
      <c r="C2725" s="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c r="CL2725" s="3"/>
      <c r="CM2725" s="3"/>
      <c r="CN2725" s="3"/>
      <c r="CO2725" s="3"/>
      <c r="CP2725" s="3"/>
      <c r="CQ2725" s="3"/>
      <c r="CR2725" s="3"/>
      <c r="CS2725" s="3"/>
      <c r="CT2725" s="3"/>
      <c r="CU2725" s="3"/>
      <c r="CV2725" s="3"/>
      <c r="CW2725" s="3"/>
      <c r="CX2725" s="3"/>
      <c r="CY2725" s="3"/>
      <c r="CZ2725" s="3"/>
      <c r="DA2725" s="3"/>
      <c r="DB2725" s="3"/>
      <c r="DC2725" s="3"/>
      <c r="DD2725" s="3"/>
      <c r="DE2725" s="3"/>
      <c r="DF2725" s="3"/>
      <c r="DG2725" s="3"/>
      <c r="DH2725" s="3"/>
      <c r="DI2725" s="3"/>
      <c r="DJ2725" s="3"/>
      <c r="DK2725" s="3"/>
      <c r="DL2725" s="3"/>
      <c r="DM2725" s="3"/>
      <c r="DN2725" s="3"/>
      <c r="DO2725" s="3"/>
    </row>
    <row r="2726" spans="1:119">
      <c r="A2726" s="3"/>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c r="CL2726" s="3"/>
      <c r="CM2726" s="3"/>
      <c r="CN2726" s="3"/>
      <c r="CO2726" s="3"/>
      <c r="CP2726" s="3"/>
      <c r="CQ2726" s="3"/>
      <c r="CR2726" s="3"/>
      <c r="CS2726" s="3"/>
      <c r="CT2726" s="3"/>
      <c r="CU2726" s="3"/>
      <c r="CV2726" s="3"/>
      <c r="CW2726" s="3"/>
      <c r="CX2726" s="3"/>
      <c r="CY2726" s="3"/>
      <c r="CZ2726" s="3"/>
      <c r="DA2726" s="3"/>
      <c r="DB2726" s="3"/>
      <c r="DC2726" s="3"/>
      <c r="DD2726" s="3"/>
      <c r="DE2726" s="3"/>
      <c r="DF2726" s="3"/>
      <c r="DG2726" s="3"/>
      <c r="DH2726" s="3"/>
      <c r="DI2726" s="3"/>
      <c r="DJ2726" s="3"/>
      <c r="DK2726" s="3"/>
      <c r="DL2726" s="3"/>
      <c r="DM2726" s="3"/>
      <c r="DN2726" s="3"/>
      <c r="DO2726" s="3"/>
    </row>
    <row r="2727" spans="1:119">
      <c r="A2727" s="3"/>
      <c r="B2727" s="3"/>
      <c r="C2727" s="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c r="CL2727" s="3"/>
      <c r="CM2727" s="3"/>
      <c r="CN2727" s="3"/>
      <c r="CO2727" s="3"/>
      <c r="CP2727" s="3"/>
      <c r="CQ2727" s="3"/>
      <c r="CR2727" s="3"/>
      <c r="CS2727" s="3"/>
      <c r="CT2727" s="3"/>
      <c r="CU2727" s="3"/>
      <c r="CV2727" s="3"/>
      <c r="CW2727" s="3"/>
      <c r="CX2727" s="3"/>
      <c r="CY2727" s="3"/>
      <c r="CZ2727" s="3"/>
      <c r="DA2727" s="3"/>
      <c r="DB2727" s="3"/>
      <c r="DC2727" s="3"/>
      <c r="DD2727" s="3"/>
      <c r="DE2727" s="3"/>
      <c r="DF2727" s="3"/>
      <c r="DG2727" s="3"/>
      <c r="DH2727" s="3"/>
      <c r="DI2727" s="3"/>
      <c r="DJ2727" s="3"/>
      <c r="DK2727" s="3"/>
      <c r="DL2727" s="3"/>
      <c r="DM2727" s="3"/>
      <c r="DN2727" s="3"/>
      <c r="DO2727" s="3"/>
    </row>
    <row r="2728" spans="1:119">
      <c r="A2728" s="3"/>
      <c r="B2728" s="3"/>
      <c r="C2728" s="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c r="CL2728" s="3"/>
      <c r="CM2728" s="3"/>
      <c r="CN2728" s="3"/>
      <c r="CO2728" s="3"/>
      <c r="CP2728" s="3"/>
      <c r="CQ2728" s="3"/>
      <c r="CR2728" s="3"/>
      <c r="CS2728" s="3"/>
      <c r="CT2728" s="3"/>
      <c r="CU2728" s="3"/>
      <c r="CV2728" s="3"/>
      <c r="CW2728" s="3"/>
      <c r="CX2728" s="3"/>
      <c r="CY2728" s="3"/>
      <c r="CZ2728" s="3"/>
      <c r="DA2728" s="3"/>
      <c r="DB2728" s="3"/>
      <c r="DC2728" s="3"/>
      <c r="DD2728" s="3"/>
      <c r="DE2728" s="3"/>
      <c r="DF2728" s="3"/>
      <c r="DG2728" s="3"/>
      <c r="DH2728" s="3"/>
      <c r="DI2728" s="3"/>
      <c r="DJ2728" s="3"/>
      <c r="DK2728" s="3"/>
      <c r="DL2728" s="3"/>
      <c r="DM2728" s="3"/>
      <c r="DN2728" s="3"/>
      <c r="DO2728" s="3"/>
    </row>
    <row r="2729" spans="1:119">
      <c r="A2729" s="3"/>
      <c r="B2729" s="3"/>
      <c r="C2729" s="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c r="CL2729" s="3"/>
      <c r="CM2729" s="3"/>
      <c r="CN2729" s="3"/>
      <c r="CO2729" s="3"/>
      <c r="CP2729" s="3"/>
      <c r="CQ2729" s="3"/>
      <c r="CR2729" s="3"/>
      <c r="CS2729" s="3"/>
      <c r="CT2729" s="3"/>
      <c r="CU2729" s="3"/>
      <c r="CV2729" s="3"/>
      <c r="CW2729" s="3"/>
      <c r="CX2729" s="3"/>
      <c r="CY2729" s="3"/>
      <c r="CZ2729" s="3"/>
      <c r="DA2729" s="3"/>
      <c r="DB2729" s="3"/>
      <c r="DC2729" s="3"/>
      <c r="DD2729" s="3"/>
      <c r="DE2729" s="3"/>
      <c r="DF2729" s="3"/>
      <c r="DG2729" s="3"/>
      <c r="DH2729" s="3"/>
      <c r="DI2729" s="3"/>
      <c r="DJ2729" s="3"/>
      <c r="DK2729" s="3"/>
      <c r="DL2729" s="3"/>
      <c r="DM2729" s="3"/>
      <c r="DN2729" s="3"/>
      <c r="DO2729" s="3"/>
    </row>
    <row r="2730" spans="1:119">
      <c r="A2730" s="3"/>
      <c r="B2730" s="3"/>
      <c r="C2730" s="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c r="CL2730" s="3"/>
      <c r="CM2730" s="3"/>
      <c r="CN2730" s="3"/>
      <c r="CO2730" s="3"/>
      <c r="CP2730" s="3"/>
      <c r="CQ2730" s="3"/>
      <c r="CR2730" s="3"/>
      <c r="CS2730" s="3"/>
      <c r="CT2730" s="3"/>
      <c r="CU2730" s="3"/>
      <c r="CV2730" s="3"/>
      <c r="CW2730" s="3"/>
      <c r="CX2730" s="3"/>
      <c r="CY2730" s="3"/>
      <c r="CZ2730" s="3"/>
      <c r="DA2730" s="3"/>
      <c r="DB2730" s="3"/>
      <c r="DC2730" s="3"/>
      <c r="DD2730" s="3"/>
      <c r="DE2730" s="3"/>
      <c r="DF2730" s="3"/>
      <c r="DG2730" s="3"/>
      <c r="DH2730" s="3"/>
      <c r="DI2730" s="3"/>
      <c r="DJ2730" s="3"/>
      <c r="DK2730" s="3"/>
      <c r="DL2730" s="3"/>
      <c r="DM2730" s="3"/>
      <c r="DN2730" s="3"/>
      <c r="DO2730" s="3"/>
    </row>
    <row r="2731" spans="1:119">
      <c r="A2731" s="3"/>
      <c r="B2731" s="3"/>
      <c r="C2731" s="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c r="CL2731" s="3"/>
      <c r="CM2731" s="3"/>
      <c r="CN2731" s="3"/>
      <c r="CO2731" s="3"/>
      <c r="CP2731" s="3"/>
      <c r="CQ2731" s="3"/>
      <c r="CR2731" s="3"/>
      <c r="CS2731" s="3"/>
      <c r="CT2731" s="3"/>
      <c r="CU2731" s="3"/>
      <c r="CV2731" s="3"/>
      <c r="CW2731" s="3"/>
      <c r="CX2731" s="3"/>
      <c r="CY2731" s="3"/>
      <c r="CZ2731" s="3"/>
      <c r="DA2731" s="3"/>
      <c r="DB2731" s="3"/>
      <c r="DC2731" s="3"/>
      <c r="DD2731" s="3"/>
      <c r="DE2731" s="3"/>
      <c r="DF2731" s="3"/>
      <c r="DG2731" s="3"/>
      <c r="DH2731" s="3"/>
      <c r="DI2731" s="3"/>
      <c r="DJ2731" s="3"/>
      <c r="DK2731" s="3"/>
      <c r="DL2731" s="3"/>
      <c r="DM2731" s="3"/>
      <c r="DN2731" s="3"/>
      <c r="DO2731" s="3"/>
    </row>
    <row r="2732" spans="1:119">
      <c r="A2732" s="3"/>
      <c r="B2732" s="3"/>
      <c r="C2732" s="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c r="CL2732" s="3"/>
      <c r="CM2732" s="3"/>
      <c r="CN2732" s="3"/>
      <c r="CO2732" s="3"/>
      <c r="CP2732" s="3"/>
      <c r="CQ2732" s="3"/>
      <c r="CR2732" s="3"/>
      <c r="CS2732" s="3"/>
      <c r="CT2732" s="3"/>
      <c r="CU2732" s="3"/>
      <c r="CV2732" s="3"/>
      <c r="CW2732" s="3"/>
      <c r="CX2732" s="3"/>
      <c r="CY2732" s="3"/>
      <c r="CZ2732" s="3"/>
      <c r="DA2732" s="3"/>
      <c r="DB2732" s="3"/>
      <c r="DC2732" s="3"/>
      <c r="DD2732" s="3"/>
      <c r="DE2732" s="3"/>
      <c r="DF2732" s="3"/>
      <c r="DG2732" s="3"/>
      <c r="DH2732" s="3"/>
      <c r="DI2732" s="3"/>
      <c r="DJ2732" s="3"/>
      <c r="DK2732" s="3"/>
      <c r="DL2732" s="3"/>
      <c r="DM2732" s="3"/>
      <c r="DN2732" s="3"/>
      <c r="DO2732" s="3"/>
    </row>
    <row r="2733" spans="1:119">
      <c r="A2733" s="3"/>
      <c r="B2733" s="3"/>
      <c r="C2733" s="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c r="AD2733" s="3"/>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c r="CL2733" s="3"/>
      <c r="CM2733" s="3"/>
      <c r="CN2733" s="3"/>
      <c r="CO2733" s="3"/>
      <c r="CP2733" s="3"/>
      <c r="CQ2733" s="3"/>
      <c r="CR2733" s="3"/>
      <c r="CS2733" s="3"/>
      <c r="CT2733" s="3"/>
      <c r="CU2733" s="3"/>
      <c r="CV2733" s="3"/>
      <c r="CW2733" s="3"/>
      <c r="CX2733" s="3"/>
      <c r="CY2733" s="3"/>
      <c r="CZ2733" s="3"/>
      <c r="DA2733" s="3"/>
      <c r="DB2733" s="3"/>
      <c r="DC2733" s="3"/>
      <c r="DD2733" s="3"/>
      <c r="DE2733" s="3"/>
      <c r="DF2733" s="3"/>
      <c r="DG2733" s="3"/>
      <c r="DH2733" s="3"/>
      <c r="DI2733" s="3"/>
      <c r="DJ2733" s="3"/>
      <c r="DK2733" s="3"/>
      <c r="DL2733" s="3"/>
      <c r="DM2733" s="3"/>
      <c r="DN2733" s="3"/>
      <c r="DO2733" s="3"/>
    </row>
    <row r="2734" spans="1:119">
      <c r="A2734" s="3"/>
      <c r="B2734" s="3"/>
      <c r="C2734" s="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c r="AD2734" s="3"/>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c r="CL2734" s="3"/>
      <c r="CM2734" s="3"/>
      <c r="CN2734" s="3"/>
      <c r="CO2734" s="3"/>
      <c r="CP2734" s="3"/>
      <c r="CQ2734" s="3"/>
      <c r="CR2734" s="3"/>
      <c r="CS2734" s="3"/>
      <c r="CT2734" s="3"/>
      <c r="CU2734" s="3"/>
      <c r="CV2734" s="3"/>
      <c r="CW2734" s="3"/>
      <c r="CX2734" s="3"/>
      <c r="CY2734" s="3"/>
      <c r="CZ2734" s="3"/>
      <c r="DA2734" s="3"/>
      <c r="DB2734" s="3"/>
      <c r="DC2734" s="3"/>
      <c r="DD2734" s="3"/>
      <c r="DE2734" s="3"/>
      <c r="DF2734" s="3"/>
      <c r="DG2734" s="3"/>
      <c r="DH2734" s="3"/>
      <c r="DI2734" s="3"/>
      <c r="DJ2734" s="3"/>
      <c r="DK2734" s="3"/>
      <c r="DL2734" s="3"/>
      <c r="DM2734" s="3"/>
      <c r="DN2734" s="3"/>
      <c r="DO2734" s="3"/>
    </row>
    <row r="2735" spans="1:119">
      <c r="A2735" s="3"/>
      <c r="B2735" s="3"/>
      <c r="C2735" s="3"/>
      <c r="D2735" s="3"/>
      <c r="E2735" s="3"/>
      <c r="F2735" s="3"/>
      <c r="G2735" s="3"/>
      <c r="H2735" s="3"/>
      <c r="I2735" s="3"/>
      <c r="J2735" s="3"/>
      <c r="K2735" s="3"/>
      <c r="L2735" s="3"/>
      <c r="M2735" s="3"/>
      <c r="N2735" s="3"/>
      <c r="O2735" s="3"/>
      <c r="P2735" s="3"/>
      <c r="Q2735" s="3"/>
      <c r="R2735" s="3"/>
      <c r="S2735" s="3"/>
      <c r="T2735" s="3"/>
      <c r="U2735" s="3"/>
      <c r="V2735" s="3"/>
      <c r="W2735" s="3"/>
      <c r="X2735" s="3"/>
      <c r="Y2735" s="3"/>
      <c r="Z2735" s="3"/>
      <c r="AA2735" s="3"/>
      <c r="AB2735" s="3"/>
      <c r="AC2735" s="3"/>
      <c r="AD2735" s="3"/>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c r="CL2735" s="3"/>
      <c r="CM2735" s="3"/>
      <c r="CN2735" s="3"/>
      <c r="CO2735" s="3"/>
      <c r="CP2735" s="3"/>
      <c r="CQ2735" s="3"/>
      <c r="CR2735" s="3"/>
      <c r="CS2735" s="3"/>
      <c r="CT2735" s="3"/>
      <c r="CU2735" s="3"/>
      <c r="CV2735" s="3"/>
      <c r="CW2735" s="3"/>
      <c r="CX2735" s="3"/>
      <c r="CY2735" s="3"/>
      <c r="CZ2735" s="3"/>
      <c r="DA2735" s="3"/>
      <c r="DB2735" s="3"/>
      <c r="DC2735" s="3"/>
      <c r="DD2735" s="3"/>
      <c r="DE2735" s="3"/>
      <c r="DF2735" s="3"/>
      <c r="DG2735" s="3"/>
      <c r="DH2735" s="3"/>
      <c r="DI2735" s="3"/>
      <c r="DJ2735" s="3"/>
      <c r="DK2735" s="3"/>
      <c r="DL2735" s="3"/>
      <c r="DM2735" s="3"/>
      <c r="DN2735" s="3"/>
      <c r="DO2735" s="3"/>
    </row>
    <row r="2736" spans="1:119">
      <c r="A2736" s="3"/>
      <c r="B2736" s="3"/>
      <c r="C2736" s="3"/>
      <c r="D2736" s="3"/>
      <c r="E2736" s="3"/>
      <c r="F2736" s="3"/>
      <c r="G2736" s="3"/>
      <c r="H2736" s="3"/>
      <c r="I2736" s="3"/>
      <c r="J2736" s="3"/>
      <c r="K2736" s="3"/>
      <c r="L2736" s="3"/>
      <c r="M2736" s="3"/>
      <c r="N2736" s="3"/>
      <c r="O2736" s="3"/>
      <c r="P2736" s="3"/>
      <c r="Q2736" s="3"/>
      <c r="R2736" s="3"/>
      <c r="S2736" s="3"/>
      <c r="T2736" s="3"/>
      <c r="U2736" s="3"/>
      <c r="V2736" s="3"/>
      <c r="W2736" s="3"/>
      <c r="X2736" s="3"/>
      <c r="Y2736" s="3"/>
      <c r="Z2736" s="3"/>
      <c r="AA2736" s="3"/>
      <c r="AB2736" s="3"/>
      <c r="AC2736" s="3"/>
      <c r="AD2736" s="3"/>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c r="CL2736" s="3"/>
      <c r="CM2736" s="3"/>
      <c r="CN2736" s="3"/>
      <c r="CO2736" s="3"/>
      <c r="CP2736" s="3"/>
      <c r="CQ2736" s="3"/>
      <c r="CR2736" s="3"/>
      <c r="CS2736" s="3"/>
      <c r="CT2736" s="3"/>
      <c r="CU2736" s="3"/>
      <c r="CV2736" s="3"/>
      <c r="CW2736" s="3"/>
      <c r="CX2736" s="3"/>
      <c r="CY2736" s="3"/>
      <c r="CZ2736" s="3"/>
      <c r="DA2736" s="3"/>
      <c r="DB2736" s="3"/>
      <c r="DC2736" s="3"/>
      <c r="DD2736" s="3"/>
      <c r="DE2736" s="3"/>
      <c r="DF2736" s="3"/>
      <c r="DG2736" s="3"/>
      <c r="DH2736" s="3"/>
      <c r="DI2736" s="3"/>
      <c r="DJ2736" s="3"/>
      <c r="DK2736" s="3"/>
      <c r="DL2736" s="3"/>
      <c r="DM2736" s="3"/>
      <c r="DN2736" s="3"/>
      <c r="DO2736" s="3"/>
    </row>
    <row r="2737" spans="1:119">
      <c r="A2737" s="3"/>
      <c r="B2737" s="3"/>
      <c r="C2737" s="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c r="AD2737" s="3"/>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c r="CL2737" s="3"/>
      <c r="CM2737" s="3"/>
      <c r="CN2737" s="3"/>
      <c r="CO2737" s="3"/>
      <c r="CP2737" s="3"/>
      <c r="CQ2737" s="3"/>
      <c r="CR2737" s="3"/>
      <c r="CS2737" s="3"/>
      <c r="CT2737" s="3"/>
      <c r="CU2737" s="3"/>
      <c r="CV2737" s="3"/>
      <c r="CW2737" s="3"/>
      <c r="CX2737" s="3"/>
      <c r="CY2737" s="3"/>
      <c r="CZ2737" s="3"/>
      <c r="DA2737" s="3"/>
      <c r="DB2737" s="3"/>
      <c r="DC2737" s="3"/>
      <c r="DD2737" s="3"/>
      <c r="DE2737" s="3"/>
      <c r="DF2737" s="3"/>
      <c r="DG2737" s="3"/>
      <c r="DH2737" s="3"/>
      <c r="DI2737" s="3"/>
      <c r="DJ2737" s="3"/>
      <c r="DK2737" s="3"/>
      <c r="DL2737" s="3"/>
      <c r="DM2737" s="3"/>
      <c r="DN2737" s="3"/>
      <c r="DO2737" s="3"/>
    </row>
    <row r="2738" spans="1:119">
      <c r="A2738" s="3"/>
      <c r="B2738" s="3"/>
      <c r="C2738" s="3"/>
      <c r="D2738" s="3"/>
      <c r="E2738" s="3"/>
      <c r="F2738" s="3"/>
      <c r="G2738" s="3"/>
      <c r="H2738" s="3"/>
      <c r="I2738" s="3"/>
      <c r="J2738" s="3"/>
      <c r="K2738" s="3"/>
      <c r="L2738" s="3"/>
      <c r="M2738" s="3"/>
      <c r="N2738" s="3"/>
      <c r="O2738" s="3"/>
      <c r="P2738" s="3"/>
      <c r="Q2738" s="3"/>
      <c r="R2738" s="3"/>
      <c r="S2738" s="3"/>
      <c r="T2738" s="3"/>
      <c r="U2738" s="3"/>
      <c r="V2738" s="3"/>
      <c r="W2738" s="3"/>
      <c r="X2738" s="3"/>
      <c r="Y2738" s="3"/>
      <c r="Z2738" s="3"/>
      <c r="AA2738" s="3"/>
      <c r="AB2738" s="3"/>
      <c r="AC2738" s="3"/>
      <c r="AD2738" s="3"/>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c r="CL2738" s="3"/>
      <c r="CM2738" s="3"/>
      <c r="CN2738" s="3"/>
      <c r="CO2738" s="3"/>
      <c r="CP2738" s="3"/>
      <c r="CQ2738" s="3"/>
      <c r="CR2738" s="3"/>
      <c r="CS2738" s="3"/>
      <c r="CT2738" s="3"/>
      <c r="CU2738" s="3"/>
      <c r="CV2738" s="3"/>
      <c r="CW2738" s="3"/>
      <c r="CX2738" s="3"/>
      <c r="CY2738" s="3"/>
      <c r="CZ2738" s="3"/>
      <c r="DA2738" s="3"/>
      <c r="DB2738" s="3"/>
      <c r="DC2738" s="3"/>
      <c r="DD2738" s="3"/>
      <c r="DE2738" s="3"/>
      <c r="DF2738" s="3"/>
      <c r="DG2738" s="3"/>
      <c r="DH2738" s="3"/>
      <c r="DI2738" s="3"/>
      <c r="DJ2738" s="3"/>
      <c r="DK2738" s="3"/>
      <c r="DL2738" s="3"/>
      <c r="DM2738" s="3"/>
      <c r="DN2738" s="3"/>
      <c r="DO2738" s="3"/>
    </row>
    <row r="2739" spans="1:119">
      <c r="A2739" s="3"/>
      <c r="B2739" s="3"/>
      <c r="C2739" s="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c r="AD2739" s="3"/>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c r="CL2739" s="3"/>
      <c r="CM2739" s="3"/>
      <c r="CN2739" s="3"/>
      <c r="CO2739" s="3"/>
      <c r="CP2739" s="3"/>
      <c r="CQ2739" s="3"/>
      <c r="CR2739" s="3"/>
      <c r="CS2739" s="3"/>
      <c r="CT2739" s="3"/>
      <c r="CU2739" s="3"/>
      <c r="CV2739" s="3"/>
      <c r="CW2739" s="3"/>
      <c r="CX2739" s="3"/>
      <c r="CY2739" s="3"/>
      <c r="CZ2739" s="3"/>
      <c r="DA2739" s="3"/>
      <c r="DB2739" s="3"/>
      <c r="DC2739" s="3"/>
      <c r="DD2739" s="3"/>
      <c r="DE2739" s="3"/>
      <c r="DF2739" s="3"/>
      <c r="DG2739" s="3"/>
      <c r="DH2739" s="3"/>
      <c r="DI2739" s="3"/>
      <c r="DJ2739" s="3"/>
      <c r="DK2739" s="3"/>
      <c r="DL2739" s="3"/>
      <c r="DM2739" s="3"/>
      <c r="DN2739" s="3"/>
      <c r="DO2739" s="3"/>
    </row>
    <row r="2740" spans="1:119">
      <c r="A2740" s="3"/>
      <c r="B2740" s="3"/>
      <c r="C2740" s="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c r="CL2740" s="3"/>
      <c r="CM2740" s="3"/>
      <c r="CN2740" s="3"/>
      <c r="CO2740" s="3"/>
      <c r="CP2740" s="3"/>
      <c r="CQ2740" s="3"/>
      <c r="CR2740" s="3"/>
      <c r="CS2740" s="3"/>
      <c r="CT2740" s="3"/>
      <c r="CU2740" s="3"/>
      <c r="CV2740" s="3"/>
      <c r="CW2740" s="3"/>
      <c r="CX2740" s="3"/>
      <c r="CY2740" s="3"/>
      <c r="CZ2740" s="3"/>
      <c r="DA2740" s="3"/>
      <c r="DB2740" s="3"/>
      <c r="DC2740" s="3"/>
      <c r="DD2740" s="3"/>
      <c r="DE2740" s="3"/>
      <c r="DF2740" s="3"/>
      <c r="DG2740" s="3"/>
      <c r="DH2740" s="3"/>
      <c r="DI2740" s="3"/>
      <c r="DJ2740" s="3"/>
      <c r="DK2740" s="3"/>
      <c r="DL2740" s="3"/>
      <c r="DM2740" s="3"/>
      <c r="DN2740" s="3"/>
      <c r="DO2740" s="3"/>
    </row>
    <row r="2741" spans="1:119">
      <c r="A2741" s="3"/>
      <c r="B2741" s="3"/>
      <c r="C2741" s="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c r="CL2741" s="3"/>
      <c r="CM2741" s="3"/>
      <c r="CN2741" s="3"/>
      <c r="CO2741" s="3"/>
      <c r="CP2741" s="3"/>
      <c r="CQ2741" s="3"/>
      <c r="CR2741" s="3"/>
      <c r="CS2741" s="3"/>
      <c r="CT2741" s="3"/>
      <c r="CU2741" s="3"/>
      <c r="CV2741" s="3"/>
      <c r="CW2741" s="3"/>
      <c r="CX2741" s="3"/>
      <c r="CY2741" s="3"/>
      <c r="CZ2741" s="3"/>
      <c r="DA2741" s="3"/>
      <c r="DB2741" s="3"/>
      <c r="DC2741" s="3"/>
      <c r="DD2741" s="3"/>
      <c r="DE2741" s="3"/>
      <c r="DF2741" s="3"/>
      <c r="DG2741" s="3"/>
      <c r="DH2741" s="3"/>
      <c r="DI2741" s="3"/>
      <c r="DJ2741" s="3"/>
      <c r="DK2741" s="3"/>
      <c r="DL2741" s="3"/>
      <c r="DM2741" s="3"/>
      <c r="DN2741" s="3"/>
      <c r="DO2741" s="3"/>
    </row>
    <row r="2742" spans="1:119">
      <c r="A2742" s="3"/>
      <c r="B2742" s="3"/>
      <c r="C2742" s="3"/>
      <c r="D2742" s="3"/>
      <c r="E2742" s="3"/>
      <c r="F2742" s="3"/>
      <c r="G2742" s="3"/>
      <c r="H2742" s="3"/>
      <c r="I2742" s="3"/>
      <c r="J2742" s="3"/>
      <c r="K2742" s="3"/>
      <c r="L2742" s="3"/>
      <c r="M2742" s="3"/>
      <c r="N2742" s="3"/>
      <c r="O2742" s="3"/>
      <c r="P2742" s="3"/>
      <c r="Q2742" s="3"/>
      <c r="R2742" s="3"/>
      <c r="S2742" s="3"/>
      <c r="T2742" s="3"/>
      <c r="U2742" s="3"/>
      <c r="V2742" s="3"/>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c r="CL2742" s="3"/>
      <c r="CM2742" s="3"/>
      <c r="CN2742" s="3"/>
      <c r="CO2742" s="3"/>
      <c r="CP2742" s="3"/>
      <c r="CQ2742" s="3"/>
      <c r="CR2742" s="3"/>
      <c r="CS2742" s="3"/>
      <c r="CT2742" s="3"/>
      <c r="CU2742" s="3"/>
      <c r="CV2742" s="3"/>
      <c r="CW2742" s="3"/>
      <c r="CX2742" s="3"/>
      <c r="CY2742" s="3"/>
      <c r="CZ2742" s="3"/>
      <c r="DA2742" s="3"/>
      <c r="DB2742" s="3"/>
      <c r="DC2742" s="3"/>
      <c r="DD2742" s="3"/>
      <c r="DE2742" s="3"/>
      <c r="DF2742" s="3"/>
      <c r="DG2742" s="3"/>
      <c r="DH2742" s="3"/>
      <c r="DI2742" s="3"/>
      <c r="DJ2742" s="3"/>
      <c r="DK2742" s="3"/>
      <c r="DL2742" s="3"/>
      <c r="DM2742" s="3"/>
      <c r="DN2742" s="3"/>
      <c r="DO2742" s="3"/>
    </row>
    <row r="2743" spans="1:119">
      <c r="A2743" s="3"/>
      <c r="B2743" s="3"/>
      <c r="C2743" s="3"/>
      <c r="D2743" s="3"/>
      <c r="E2743" s="3"/>
      <c r="F2743" s="3"/>
      <c r="G2743" s="3"/>
      <c r="H2743" s="3"/>
      <c r="I2743" s="3"/>
      <c r="J2743" s="3"/>
      <c r="K2743" s="3"/>
      <c r="L2743" s="3"/>
      <c r="M2743" s="3"/>
      <c r="N2743" s="3"/>
      <c r="O2743" s="3"/>
      <c r="P2743" s="3"/>
      <c r="Q2743" s="3"/>
      <c r="R2743" s="3"/>
      <c r="S2743" s="3"/>
      <c r="T2743" s="3"/>
      <c r="U2743" s="3"/>
      <c r="V2743" s="3"/>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c r="CL2743" s="3"/>
      <c r="CM2743" s="3"/>
      <c r="CN2743" s="3"/>
      <c r="CO2743" s="3"/>
      <c r="CP2743" s="3"/>
      <c r="CQ2743" s="3"/>
      <c r="CR2743" s="3"/>
      <c r="CS2743" s="3"/>
      <c r="CT2743" s="3"/>
      <c r="CU2743" s="3"/>
      <c r="CV2743" s="3"/>
      <c r="CW2743" s="3"/>
      <c r="CX2743" s="3"/>
      <c r="CY2743" s="3"/>
      <c r="CZ2743" s="3"/>
      <c r="DA2743" s="3"/>
      <c r="DB2743" s="3"/>
      <c r="DC2743" s="3"/>
      <c r="DD2743" s="3"/>
      <c r="DE2743" s="3"/>
      <c r="DF2743" s="3"/>
      <c r="DG2743" s="3"/>
      <c r="DH2743" s="3"/>
      <c r="DI2743" s="3"/>
      <c r="DJ2743" s="3"/>
      <c r="DK2743" s="3"/>
      <c r="DL2743" s="3"/>
      <c r="DM2743" s="3"/>
      <c r="DN2743" s="3"/>
      <c r="DO2743" s="3"/>
    </row>
    <row r="2744" spans="1:119">
      <c r="A2744" s="3"/>
      <c r="B2744" s="3"/>
      <c r="C2744" s="3"/>
      <c r="D2744" s="3"/>
      <c r="E2744" s="3"/>
      <c r="F2744" s="3"/>
      <c r="G2744" s="3"/>
      <c r="H2744" s="3"/>
      <c r="I2744" s="3"/>
      <c r="J2744" s="3"/>
      <c r="K2744" s="3"/>
      <c r="L2744" s="3"/>
      <c r="M2744" s="3"/>
      <c r="N2744" s="3"/>
      <c r="O2744" s="3"/>
      <c r="P2744" s="3"/>
      <c r="Q2744" s="3"/>
      <c r="R2744" s="3"/>
      <c r="S2744" s="3"/>
      <c r="T2744" s="3"/>
      <c r="U2744" s="3"/>
      <c r="V2744" s="3"/>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c r="CL2744" s="3"/>
      <c r="CM2744" s="3"/>
      <c r="CN2744" s="3"/>
      <c r="CO2744" s="3"/>
      <c r="CP2744" s="3"/>
      <c r="CQ2744" s="3"/>
      <c r="CR2744" s="3"/>
      <c r="CS2744" s="3"/>
      <c r="CT2744" s="3"/>
      <c r="CU2744" s="3"/>
      <c r="CV2744" s="3"/>
      <c r="CW2744" s="3"/>
      <c r="CX2744" s="3"/>
      <c r="CY2744" s="3"/>
      <c r="CZ2744" s="3"/>
      <c r="DA2744" s="3"/>
      <c r="DB2744" s="3"/>
      <c r="DC2744" s="3"/>
      <c r="DD2744" s="3"/>
      <c r="DE2744" s="3"/>
      <c r="DF2744" s="3"/>
      <c r="DG2744" s="3"/>
      <c r="DH2744" s="3"/>
      <c r="DI2744" s="3"/>
      <c r="DJ2744" s="3"/>
      <c r="DK2744" s="3"/>
      <c r="DL2744" s="3"/>
      <c r="DM2744" s="3"/>
      <c r="DN2744" s="3"/>
      <c r="DO2744" s="3"/>
    </row>
    <row r="2745" spans="1:119">
      <c r="A2745" s="3"/>
      <c r="B2745" s="3"/>
      <c r="C2745" s="3"/>
      <c r="D2745" s="3"/>
      <c r="E2745" s="3"/>
      <c r="F2745" s="3"/>
      <c r="G2745" s="3"/>
      <c r="H2745" s="3"/>
      <c r="I2745" s="3"/>
      <c r="J2745" s="3"/>
      <c r="K2745" s="3"/>
      <c r="L2745" s="3"/>
      <c r="M2745" s="3"/>
      <c r="N2745" s="3"/>
      <c r="O2745" s="3"/>
      <c r="P2745" s="3"/>
      <c r="Q2745" s="3"/>
      <c r="R2745" s="3"/>
      <c r="S2745" s="3"/>
      <c r="T2745" s="3"/>
      <c r="U2745" s="3"/>
      <c r="V2745" s="3"/>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c r="CL2745" s="3"/>
      <c r="CM2745" s="3"/>
      <c r="CN2745" s="3"/>
      <c r="CO2745" s="3"/>
      <c r="CP2745" s="3"/>
      <c r="CQ2745" s="3"/>
      <c r="CR2745" s="3"/>
      <c r="CS2745" s="3"/>
      <c r="CT2745" s="3"/>
      <c r="CU2745" s="3"/>
      <c r="CV2745" s="3"/>
      <c r="CW2745" s="3"/>
      <c r="CX2745" s="3"/>
      <c r="CY2745" s="3"/>
      <c r="CZ2745" s="3"/>
      <c r="DA2745" s="3"/>
      <c r="DB2745" s="3"/>
      <c r="DC2745" s="3"/>
      <c r="DD2745" s="3"/>
      <c r="DE2745" s="3"/>
      <c r="DF2745" s="3"/>
      <c r="DG2745" s="3"/>
      <c r="DH2745" s="3"/>
      <c r="DI2745" s="3"/>
      <c r="DJ2745" s="3"/>
      <c r="DK2745" s="3"/>
      <c r="DL2745" s="3"/>
      <c r="DM2745" s="3"/>
      <c r="DN2745" s="3"/>
      <c r="DO2745" s="3"/>
    </row>
    <row r="2746" spans="1:119">
      <c r="A2746" s="3"/>
      <c r="B2746" s="3"/>
      <c r="C2746" s="3"/>
      <c r="D2746" s="3"/>
      <c r="E2746" s="3"/>
      <c r="F2746" s="3"/>
      <c r="G2746" s="3"/>
      <c r="H2746" s="3"/>
      <c r="I2746" s="3"/>
      <c r="J2746" s="3"/>
      <c r="K2746" s="3"/>
      <c r="L2746" s="3"/>
      <c r="M2746" s="3"/>
      <c r="N2746" s="3"/>
      <c r="O2746" s="3"/>
      <c r="P2746" s="3"/>
      <c r="Q2746" s="3"/>
      <c r="R2746" s="3"/>
      <c r="S2746" s="3"/>
      <c r="T2746" s="3"/>
      <c r="U2746" s="3"/>
      <c r="V2746" s="3"/>
      <c r="W2746" s="3"/>
      <c r="X2746" s="3"/>
      <c r="Y2746" s="3"/>
      <c r="Z2746" s="3"/>
      <c r="AA2746" s="3"/>
      <c r="AB2746" s="3"/>
      <c r="AC2746" s="3"/>
      <c r="AD2746" s="3"/>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c r="CL2746" s="3"/>
      <c r="CM2746" s="3"/>
      <c r="CN2746" s="3"/>
      <c r="CO2746" s="3"/>
      <c r="CP2746" s="3"/>
      <c r="CQ2746" s="3"/>
      <c r="CR2746" s="3"/>
      <c r="CS2746" s="3"/>
      <c r="CT2746" s="3"/>
      <c r="CU2746" s="3"/>
      <c r="CV2746" s="3"/>
      <c r="CW2746" s="3"/>
      <c r="CX2746" s="3"/>
      <c r="CY2746" s="3"/>
      <c r="CZ2746" s="3"/>
      <c r="DA2746" s="3"/>
      <c r="DB2746" s="3"/>
      <c r="DC2746" s="3"/>
      <c r="DD2746" s="3"/>
      <c r="DE2746" s="3"/>
      <c r="DF2746" s="3"/>
      <c r="DG2746" s="3"/>
      <c r="DH2746" s="3"/>
      <c r="DI2746" s="3"/>
      <c r="DJ2746" s="3"/>
      <c r="DK2746" s="3"/>
      <c r="DL2746" s="3"/>
      <c r="DM2746" s="3"/>
      <c r="DN2746" s="3"/>
      <c r="DO2746" s="3"/>
    </row>
    <row r="2747" spans="1:119">
      <c r="A2747" s="3"/>
      <c r="B2747" s="3"/>
      <c r="C2747" s="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c r="CL2747" s="3"/>
      <c r="CM2747" s="3"/>
      <c r="CN2747" s="3"/>
      <c r="CO2747" s="3"/>
      <c r="CP2747" s="3"/>
      <c r="CQ2747" s="3"/>
      <c r="CR2747" s="3"/>
      <c r="CS2747" s="3"/>
      <c r="CT2747" s="3"/>
      <c r="CU2747" s="3"/>
      <c r="CV2747" s="3"/>
      <c r="CW2747" s="3"/>
      <c r="CX2747" s="3"/>
      <c r="CY2747" s="3"/>
      <c r="CZ2747" s="3"/>
      <c r="DA2747" s="3"/>
      <c r="DB2747" s="3"/>
      <c r="DC2747" s="3"/>
      <c r="DD2747" s="3"/>
      <c r="DE2747" s="3"/>
      <c r="DF2747" s="3"/>
      <c r="DG2747" s="3"/>
      <c r="DH2747" s="3"/>
      <c r="DI2747" s="3"/>
      <c r="DJ2747" s="3"/>
      <c r="DK2747" s="3"/>
      <c r="DL2747" s="3"/>
      <c r="DM2747" s="3"/>
      <c r="DN2747" s="3"/>
      <c r="DO2747" s="3"/>
    </row>
    <row r="2748" spans="1:119">
      <c r="A2748" s="3"/>
      <c r="B2748" s="3"/>
      <c r="C2748" s="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c r="AD2748" s="3"/>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c r="CL2748" s="3"/>
      <c r="CM2748" s="3"/>
      <c r="CN2748" s="3"/>
      <c r="CO2748" s="3"/>
      <c r="CP2748" s="3"/>
      <c r="CQ2748" s="3"/>
      <c r="CR2748" s="3"/>
      <c r="CS2748" s="3"/>
      <c r="CT2748" s="3"/>
      <c r="CU2748" s="3"/>
      <c r="CV2748" s="3"/>
      <c r="CW2748" s="3"/>
      <c r="CX2748" s="3"/>
      <c r="CY2748" s="3"/>
      <c r="CZ2748" s="3"/>
      <c r="DA2748" s="3"/>
      <c r="DB2748" s="3"/>
      <c r="DC2748" s="3"/>
      <c r="DD2748" s="3"/>
      <c r="DE2748" s="3"/>
      <c r="DF2748" s="3"/>
      <c r="DG2748" s="3"/>
      <c r="DH2748" s="3"/>
      <c r="DI2748" s="3"/>
      <c r="DJ2748" s="3"/>
      <c r="DK2748" s="3"/>
      <c r="DL2748" s="3"/>
      <c r="DM2748" s="3"/>
      <c r="DN2748" s="3"/>
      <c r="DO2748" s="3"/>
    </row>
    <row r="2749" spans="1:119">
      <c r="A2749" s="3"/>
      <c r="B2749" s="3"/>
      <c r="C2749" s="3"/>
      <c r="D2749" s="3"/>
      <c r="E2749" s="3"/>
      <c r="F2749" s="3"/>
      <c r="G2749" s="3"/>
      <c r="H2749" s="3"/>
      <c r="I2749" s="3"/>
      <c r="J2749" s="3"/>
      <c r="K2749" s="3"/>
      <c r="L2749" s="3"/>
      <c r="M2749" s="3"/>
      <c r="N2749" s="3"/>
      <c r="O2749" s="3"/>
      <c r="P2749" s="3"/>
      <c r="Q2749" s="3"/>
      <c r="R2749" s="3"/>
      <c r="S2749" s="3"/>
      <c r="T2749" s="3"/>
      <c r="U2749" s="3"/>
      <c r="V2749" s="3"/>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c r="CL2749" s="3"/>
      <c r="CM2749" s="3"/>
      <c r="CN2749" s="3"/>
      <c r="CO2749" s="3"/>
      <c r="CP2749" s="3"/>
      <c r="CQ2749" s="3"/>
      <c r="CR2749" s="3"/>
      <c r="CS2749" s="3"/>
      <c r="CT2749" s="3"/>
      <c r="CU2749" s="3"/>
      <c r="CV2749" s="3"/>
      <c r="CW2749" s="3"/>
      <c r="CX2749" s="3"/>
      <c r="CY2749" s="3"/>
      <c r="CZ2749" s="3"/>
      <c r="DA2749" s="3"/>
      <c r="DB2749" s="3"/>
      <c r="DC2749" s="3"/>
      <c r="DD2749" s="3"/>
      <c r="DE2749" s="3"/>
      <c r="DF2749" s="3"/>
      <c r="DG2749" s="3"/>
      <c r="DH2749" s="3"/>
      <c r="DI2749" s="3"/>
      <c r="DJ2749" s="3"/>
      <c r="DK2749" s="3"/>
      <c r="DL2749" s="3"/>
      <c r="DM2749" s="3"/>
      <c r="DN2749" s="3"/>
      <c r="DO2749" s="3"/>
    </row>
    <row r="2750" spans="1:119">
      <c r="A2750" s="3"/>
      <c r="B2750" s="3"/>
      <c r="C2750" s="3"/>
      <c r="D2750" s="3"/>
      <c r="E2750" s="3"/>
      <c r="F2750" s="3"/>
      <c r="G2750" s="3"/>
      <c r="H2750" s="3"/>
      <c r="I2750" s="3"/>
      <c r="J2750" s="3"/>
      <c r="K2750" s="3"/>
      <c r="L2750" s="3"/>
      <c r="M2750" s="3"/>
      <c r="N2750" s="3"/>
      <c r="O2750" s="3"/>
      <c r="P2750" s="3"/>
      <c r="Q2750" s="3"/>
      <c r="R2750" s="3"/>
      <c r="S2750" s="3"/>
      <c r="T2750" s="3"/>
      <c r="U2750" s="3"/>
      <c r="V2750" s="3"/>
      <c r="W2750" s="3"/>
      <c r="X2750" s="3"/>
      <c r="Y2750" s="3"/>
      <c r="Z2750" s="3"/>
      <c r="AA2750" s="3"/>
      <c r="AB2750" s="3"/>
      <c r="AC2750" s="3"/>
      <c r="AD2750" s="3"/>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c r="CL2750" s="3"/>
      <c r="CM2750" s="3"/>
      <c r="CN2750" s="3"/>
      <c r="CO2750" s="3"/>
      <c r="CP2750" s="3"/>
      <c r="CQ2750" s="3"/>
      <c r="CR2750" s="3"/>
      <c r="CS2750" s="3"/>
      <c r="CT2750" s="3"/>
      <c r="CU2750" s="3"/>
      <c r="CV2750" s="3"/>
      <c r="CW2750" s="3"/>
      <c r="CX2750" s="3"/>
      <c r="CY2750" s="3"/>
      <c r="CZ2750" s="3"/>
      <c r="DA2750" s="3"/>
      <c r="DB2750" s="3"/>
      <c r="DC2750" s="3"/>
      <c r="DD2750" s="3"/>
      <c r="DE2750" s="3"/>
      <c r="DF2750" s="3"/>
      <c r="DG2750" s="3"/>
      <c r="DH2750" s="3"/>
      <c r="DI2750" s="3"/>
      <c r="DJ2750" s="3"/>
      <c r="DK2750" s="3"/>
      <c r="DL2750" s="3"/>
      <c r="DM2750" s="3"/>
      <c r="DN2750" s="3"/>
      <c r="DO2750" s="3"/>
    </row>
    <row r="2751" spans="1:119">
      <c r="A2751" s="3"/>
      <c r="B2751" s="3"/>
      <c r="C2751" s="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c r="CL2751" s="3"/>
      <c r="CM2751" s="3"/>
      <c r="CN2751" s="3"/>
      <c r="CO2751" s="3"/>
      <c r="CP2751" s="3"/>
      <c r="CQ2751" s="3"/>
      <c r="CR2751" s="3"/>
      <c r="CS2751" s="3"/>
      <c r="CT2751" s="3"/>
      <c r="CU2751" s="3"/>
      <c r="CV2751" s="3"/>
      <c r="CW2751" s="3"/>
      <c r="CX2751" s="3"/>
      <c r="CY2751" s="3"/>
      <c r="CZ2751" s="3"/>
      <c r="DA2751" s="3"/>
      <c r="DB2751" s="3"/>
      <c r="DC2751" s="3"/>
      <c r="DD2751" s="3"/>
      <c r="DE2751" s="3"/>
      <c r="DF2751" s="3"/>
      <c r="DG2751" s="3"/>
      <c r="DH2751" s="3"/>
      <c r="DI2751" s="3"/>
      <c r="DJ2751" s="3"/>
      <c r="DK2751" s="3"/>
      <c r="DL2751" s="3"/>
      <c r="DM2751" s="3"/>
      <c r="DN2751" s="3"/>
      <c r="DO2751" s="3"/>
    </row>
    <row r="2752" spans="1:119">
      <c r="A2752" s="3"/>
      <c r="B2752" s="3"/>
      <c r="C2752" s="3"/>
      <c r="D2752" s="3"/>
      <c r="E2752" s="3"/>
      <c r="F2752" s="3"/>
      <c r="G2752" s="3"/>
      <c r="H2752" s="3"/>
      <c r="I2752" s="3"/>
      <c r="J2752" s="3"/>
      <c r="K2752" s="3"/>
      <c r="L2752" s="3"/>
      <c r="M2752" s="3"/>
      <c r="N2752" s="3"/>
      <c r="O2752" s="3"/>
      <c r="P2752" s="3"/>
      <c r="Q2752" s="3"/>
      <c r="R2752" s="3"/>
      <c r="S2752" s="3"/>
      <c r="T2752" s="3"/>
      <c r="U2752" s="3"/>
      <c r="V2752" s="3"/>
      <c r="W2752" s="3"/>
      <c r="X2752" s="3"/>
      <c r="Y2752" s="3"/>
      <c r="Z2752" s="3"/>
      <c r="AA2752" s="3"/>
      <c r="AB2752" s="3"/>
      <c r="AC2752" s="3"/>
      <c r="AD2752" s="3"/>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c r="CL2752" s="3"/>
      <c r="CM2752" s="3"/>
      <c r="CN2752" s="3"/>
      <c r="CO2752" s="3"/>
      <c r="CP2752" s="3"/>
      <c r="CQ2752" s="3"/>
      <c r="CR2752" s="3"/>
      <c r="CS2752" s="3"/>
      <c r="CT2752" s="3"/>
      <c r="CU2752" s="3"/>
      <c r="CV2752" s="3"/>
      <c r="CW2752" s="3"/>
      <c r="CX2752" s="3"/>
      <c r="CY2752" s="3"/>
      <c r="CZ2752" s="3"/>
      <c r="DA2752" s="3"/>
      <c r="DB2752" s="3"/>
      <c r="DC2752" s="3"/>
      <c r="DD2752" s="3"/>
      <c r="DE2752" s="3"/>
      <c r="DF2752" s="3"/>
      <c r="DG2752" s="3"/>
      <c r="DH2752" s="3"/>
      <c r="DI2752" s="3"/>
      <c r="DJ2752" s="3"/>
      <c r="DK2752" s="3"/>
      <c r="DL2752" s="3"/>
      <c r="DM2752" s="3"/>
      <c r="DN2752" s="3"/>
      <c r="DO2752" s="3"/>
    </row>
    <row r="2753" spans="1:119">
      <c r="A2753" s="3"/>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c r="CL2753" s="3"/>
      <c r="CM2753" s="3"/>
      <c r="CN2753" s="3"/>
      <c r="CO2753" s="3"/>
      <c r="CP2753" s="3"/>
      <c r="CQ2753" s="3"/>
      <c r="CR2753" s="3"/>
      <c r="CS2753" s="3"/>
      <c r="CT2753" s="3"/>
      <c r="CU2753" s="3"/>
      <c r="CV2753" s="3"/>
      <c r="CW2753" s="3"/>
      <c r="CX2753" s="3"/>
      <c r="CY2753" s="3"/>
      <c r="CZ2753" s="3"/>
      <c r="DA2753" s="3"/>
      <c r="DB2753" s="3"/>
      <c r="DC2753" s="3"/>
      <c r="DD2753" s="3"/>
      <c r="DE2753" s="3"/>
      <c r="DF2753" s="3"/>
      <c r="DG2753" s="3"/>
      <c r="DH2753" s="3"/>
      <c r="DI2753" s="3"/>
      <c r="DJ2753" s="3"/>
      <c r="DK2753" s="3"/>
      <c r="DL2753" s="3"/>
      <c r="DM2753" s="3"/>
      <c r="DN2753" s="3"/>
      <c r="DO2753" s="3"/>
    </row>
    <row r="2754" spans="1:119">
      <c r="A2754" s="3"/>
      <c r="B2754" s="3"/>
      <c r="C2754" s="3"/>
      <c r="D2754" s="3"/>
      <c r="E2754" s="3"/>
      <c r="F2754" s="3"/>
      <c r="G2754" s="3"/>
      <c r="H2754" s="3"/>
      <c r="I2754" s="3"/>
      <c r="J2754" s="3"/>
      <c r="K2754" s="3"/>
      <c r="L2754" s="3"/>
      <c r="M2754" s="3"/>
      <c r="N2754" s="3"/>
      <c r="O2754" s="3"/>
      <c r="P2754" s="3"/>
      <c r="Q2754" s="3"/>
      <c r="R2754" s="3"/>
      <c r="S2754" s="3"/>
      <c r="T2754" s="3"/>
      <c r="U2754" s="3"/>
      <c r="V2754" s="3"/>
      <c r="W2754" s="3"/>
      <c r="X2754" s="3"/>
      <c r="Y2754" s="3"/>
      <c r="Z2754" s="3"/>
      <c r="AA2754" s="3"/>
      <c r="AB2754" s="3"/>
      <c r="AC2754" s="3"/>
      <c r="AD2754" s="3"/>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c r="CL2754" s="3"/>
      <c r="CM2754" s="3"/>
      <c r="CN2754" s="3"/>
      <c r="CO2754" s="3"/>
      <c r="CP2754" s="3"/>
      <c r="CQ2754" s="3"/>
      <c r="CR2754" s="3"/>
      <c r="CS2754" s="3"/>
      <c r="CT2754" s="3"/>
      <c r="CU2754" s="3"/>
      <c r="CV2754" s="3"/>
      <c r="CW2754" s="3"/>
      <c r="CX2754" s="3"/>
      <c r="CY2754" s="3"/>
      <c r="CZ2754" s="3"/>
      <c r="DA2754" s="3"/>
      <c r="DB2754" s="3"/>
      <c r="DC2754" s="3"/>
      <c r="DD2754" s="3"/>
      <c r="DE2754" s="3"/>
      <c r="DF2754" s="3"/>
      <c r="DG2754" s="3"/>
      <c r="DH2754" s="3"/>
      <c r="DI2754" s="3"/>
      <c r="DJ2754" s="3"/>
      <c r="DK2754" s="3"/>
      <c r="DL2754" s="3"/>
      <c r="DM2754" s="3"/>
      <c r="DN2754" s="3"/>
      <c r="DO2754" s="3"/>
    </row>
    <row r="2755" spans="1:119">
      <c r="A2755" s="3"/>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c r="CL2755" s="3"/>
      <c r="CM2755" s="3"/>
      <c r="CN2755" s="3"/>
      <c r="CO2755" s="3"/>
      <c r="CP2755" s="3"/>
      <c r="CQ2755" s="3"/>
      <c r="CR2755" s="3"/>
      <c r="CS2755" s="3"/>
      <c r="CT2755" s="3"/>
      <c r="CU2755" s="3"/>
      <c r="CV2755" s="3"/>
      <c r="CW2755" s="3"/>
      <c r="CX2755" s="3"/>
      <c r="CY2755" s="3"/>
      <c r="CZ2755" s="3"/>
      <c r="DA2755" s="3"/>
      <c r="DB2755" s="3"/>
      <c r="DC2755" s="3"/>
      <c r="DD2755" s="3"/>
      <c r="DE2755" s="3"/>
      <c r="DF2755" s="3"/>
      <c r="DG2755" s="3"/>
      <c r="DH2755" s="3"/>
      <c r="DI2755" s="3"/>
      <c r="DJ2755" s="3"/>
      <c r="DK2755" s="3"/>
      <c r="DL2755" s="3"/>
      <c r="DM2755" s="3"/>
      <c r="DN2755" s="3"/>
      <c r="DO2755" s="3"/>
    </row>
    <row r="2756" spans="1:119">
      <c r="A2756" s="3"/>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c r="CL2756" s="3"/>
      <c r="CM2756" s="3"/>
      <c r="CN2756" s="3"/>
      <c r="CO2756" s="3"/>
      <c r="CP2756" s="3"/>
      <c r="CQ2756" s="3"/>
      <c r="CR2756" s="3"/>
      <c r="CS2756" s="3"/>
      <c r="CT2756" s="3"/>
      <c r="CU2756" s="3"/>
      <c r="CV2756" s="3"/>
      <c r="CW2756" s="3"/>
      <c r="CX2756" s="3"/>
      <c r="CY2756" s="3"/>
      <c r="CZ2756" s="3"/>
      <c r="DA2756" s="3"/>
      <c r="DB2756" s="3"/>
      <c r="DC2756" s="3"/>
      <c r="DD2756" s="3"/>
      <c r="DE2756" s="3"/>
      <c r="DF2756" s="3"/>
      <c r="DG2756" s="3"/>
      <c r="DH2756" s="3"/>
      <c r="DI2756" s="3"/>
      <c r="DJ2756" s="3"/>
      <c r="DK2756" s="3"/>
      <c r="DL2756" s="3"/>
      <c r="DM2756" s="3"/>
      <c r="DN2756" s="3"/>
      <c r="DO2756" s="3"/>
    </row>
    <row r="2757" spans="1:119">
      <c r="A2757" s="3"/>
      <c r="B2757" s="3"/>
      <c r="C2757" s="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c r="AD2757" s="3"/>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c r="CL2757" s="3"/>
      <c r="CM2757" s="3"/>
      <c r="CN2757" s="3"/>
      <c r="CO2757" s="3"/>
      <c r="CP2757" s="3"/>
      <c r="CQ2757" s="3"/>
      <c r="CR2757" s="3"/>
      <c r="CS2757" s="3"/>
      <c r="CT2757" s="3"/>
      <c r="CU2757" s="3"/>
      <c r="CV2757" s="3"/>
      <c r="CW2757" s="3"/>
      <c r="CX2757" s="3"/>
      <c r="CY2757" s="3"/>
      <c r="CZ2757" s="3"/>
      <c r="DA2757" s="3"/>
      <c r="DB2757" s="3"/>
      <c r="DC2757" s="3"/>
      <c r="DD2757" s="3"/>
      <c r="DE2757" s="3"/>
      <c r="DF2757" s="3"/>
      <c r="DG2757" s="3"/>
      <c r="DH2757" s="3"/>
      <c r="DI2757" s="3"/>
      <c r="DJ2757" s="3"/>
      <c r="DK2757" s="3"/>
      <c r="DL2757" s="3"/>
      <c r="DM2757" s="3"/>
      <c r="DN2757" s="3"/>
      <c r="DO2757" s="3"/>
    </row>
    <row r="2758" spans="1:119">
      <c r="A2758" s="3"/>
      <c r="B2758" s="3"/>
      <c r="C2758" s="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c r="CL2758" s="3"/>
      <c r="CM2758" s="3"/>
      <c r="CN2758" s="3"/>
      <c r="CO2758" s="3"/>
      <c r="CP2758" s="3"/>
      <c r="CQ2758" s="3"/>
      <c r="CR2758" s="3"/>
      <c r="CS2758" s="3"/>
      <c r="CT2758" s="3"/>
      <c r="CU2758" s="3"/>
      <c r="CV2758" s="3"/>
      <c r="CW2758" s="3"/>
      <c r="CX2758" s="3"/>
      <c r="CY2758" s="3"/>
      <c r="CZ2758" s="3"/>
      <c r="DA2758" s="3"/>
      <c r="DB2758" s="3"/>
      <c r="DC2758" s="3"/>
      <c r="DD2758" s="3"/>
      <c r="DE2758" s="3"/>
      <c r="DF2758" s="3"/>
      <c r="DG2758" s="3"/>
      <c r="DH2758" s="3"/>
      <c r="DI2758" s="3"/>
      <c r="DJ2758" s="3"/>
      <c r="DK2758" s="3"/>
      <c r="DL2758" s="3"/>
      <c r="DM2758" s="3"/>
      <c r="DN2758" s="3"/>
      <c r="DO2758" s="3"/>
    </row>
    <row r="2759" spans="1:119">
      <c r="A2759" s="3"/>
      <c r="B2759" s="3"/>
      <c r="C2759" s="3"/>
      <c r="D2759" s="3"/>
      <c r="E2759" s="3"/>
      <c r="F2759" s="3"/>
      <c r="G2759" s="3"/>
      <c r="H2759" s="3"/>
      <c r="I2759" s="3"/>
      <c r="J2759" s="3"/>
      <c r="K2759" s="3"/>
      <c r="L2759" s="3"/>
      <c r="M2759" s="3"/>
      <c r="N2759" s="3"/>
      <c r="O2759" s="3"/>
      <c r="P2759" s="3"/>
      <c r="Q2759" s="3"/>
      <c r="R2759" s="3"/>
      <c r="S2759" s="3"/>
      <c r="T2759" s="3"/>
      <c r="U2759" s="3"/>
      <c r="V2759" s="3"/>
      <c r="W2759" s="3"/>
      <c r="X2759" s="3"/>
      <c r="Y2759" s="3"/>
      <c r="Z2759" s="3"/>
      <c r="AA2759" s="3"/>
      <c r="AB2759" s="3"/>
      <c r="AC2759" s="3"/>
      <c r="AD2759" s="3"/>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c r="CL2759" s="3"/>
      <c r="CM2759" s="3"/>
      <c r="CN2759" s="3"/>
      <c r="CO2759" s="3"/>
      <c r="CP2759" s="3"/>
      <c r="CQ2759" s="3"/>
      <c r="CR2759" s="3"/>
      <c r="CS2759" s="3"/>
      <c r="CT2759" s="3"/>
      <c r="CU2759" s="3"/>
      <c r="CV2759" s="3"/>
      <c r="CW2759" s="3"/>
      <c r="CX2759" s="3"/>
      <c r="CY2759" s="3"/>
      <c r="CZ2759" s="3"/>
      <c r="DA2759" s="3"/>
      <c r="DB2759" s="3"/>
      <c r="DC2759" s="3"/>
      <c r="DD2759" s="3"/>
      <c r="DE2759" s="3"/>
      <c r="DF2759" s="3"/>
      <c r="DG2759" s="3"/>
      <c r="DH2759" s="3"/>
      <c r="DI2759" s="3"/>
      <c r="DJ2759" s="3"/>
      <c r="DK2759" s="3"/>
      <c r="DL2759" s="3"/>
      <c r="DM2759" s="3"/>
      <c r="DN2759" s="3"/>
      <c r="DO2759" s="3"/>
    </row>
    <row r="2760" spans="1:119">
      <c r="A2760" s="3"/>
      <c r="B2760" s="3"/>
      <c r="C2760" s="3"/>
      <c r="D2760" s="3"/>
      <c r="E2760" s="3"/>
      <c r="F2760" s="3"/>
      <c r="G2760" s="3"/>
      <c r="H2760" s="3"/>
      <c r="I2760" s="3"/>
      <c r="J2760" s="3"/>
      <c r="K2760" s="3"/>
      <c r="L2760" s="3"/>
      <c r="M2760" s="3"/>
      <c r="N2760" s="3"/>
      <c r="O2760" s="3"/>
      <c r="P2760" s="3"/>
      <c r="Q2760" s="3"/>
      <c r="R2760" s="3"/>
      <c r="S2760" s="3"/>
      <c r="T2760" s="3"/>
      <c r="U2760" s="3"/>
      <c r="V2760" s="3"/>
      <c r="W2760" s="3"/>
      <c r="X2760" s="3"/>
      <c r="Y2760" s="3"/>
      <c r="Z2760" s="3"/>
      <c r="AA2760" s="3"/>
      <c r="AB2760" s="3"/>
      <c r="AC2760" s="3"/>
      <c r="AD2760" s="3"/>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c r="CL2760" s="3"/>
      <c r="CM2760" s="3"/>
      <c r="CN2760" s="3"/>
      <c r="CO2760" s="3"/>
      <c r="CP2760" s="3"/>
      <c r="CQ2760" s="3"/>
      <c r="CR2760" s="3"/>
      <c r="CS2760" s="3"/>
      <c r="CT2760" s="3"/>
      <c r="CU2760" s="3"/>
      <c r="CV2760" s="3"/>
      <c r="CW2760" s="3"/>
      <c r="CX2760" s="3"/>
      <c r="CY2760" s="3"/>
      <c r="CZ2760" s="3"/>
      <c r="DA2760" s="3"/>
      <c r="DB2760" s="3"/>
      <c r="DC2760" s="3"/>
      <c r="DD2760" s="3"/>
      <c r="DE2760" s="3"/>
      <c r="DF2760" s="3"/>
      <c r="DG2760" s="3"/>
      <c r="DH2760" s="3"/>
      <c r="DI2760" s="3"/>
      <c r="DJ2760" s="3"/>
      <c r="DK2760" s="3"/>
      <c r="DL2760" s="3"/>
      <c r="DM2760" s="3"/>
      <c r="DN2760" s="3"/>
      <c r="DO2760" s="3"/>
    </row>
    <row r="2761" spans="1:119">
      <c r="A2761" s="3"/>
      <c r="B2761" s="3"/>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c r="CL2761" s="3"/>
      <c r="CM2761" s="3"/>
      <c r="CN2761" s="3"/>
      <c r="CO2761" s="3"/>
      <c r="CP2761" s="3"/>
      <c r="CQ2761" s="3"/>
      <c r="CR2761" s="3"/>
      <c r="CS2761" s="3"/>
      <c r="CT2761" s="3"/>
      <c r="CU2761" s="3"/>
      <c r="CV2761" s="3"/>
      <c r="CW2761" s="3"/>
      <c r="CX2761" s="3"/>
      <c r="CY2761" s="3"/>
      <c r="CZ2761" s="3"/>
      <c r="DA2761" s="3"/>
      <c r="DB2761" s="3"/>
      <c r="DC2761" s="3"/>
      <c r="DD2761" s="3"/>
      <c r="DE2761" s="3"/>
      <c r="DF2761" s="3"/>
      <c r="DG2761" s="3"/>
      <c r="DH2761" s="3"/>
      <c r="DI2761" s="3"/>
      <c r="DJ2761" s="3"/>
      <c r="DK2761" s="3"/>
      <c r="DL2761" s="3"/>
      <c r="DM2761" s="3"/>
      <c r="DN2761" s="3"/>
      <c r="DO2761" s="3"/>
    </row>
    <row r="2762" spans="1:119">
      <c r="A2762" s="3"/>
      <c r="B2762" s="3"/>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c r="CL2762" s="3"/>
      <c r="CM2762" s="3"/>
      <c r="CN2762" s="3"/>
      <c r="CO2762" s="3"/>
      <c r="CP2762" s="3"/>
      <c r="CQ2762" s="3"/>
      <c r="CR2762" s="3"/>
      <c r="CS2762" s="3"/>
      <c r="CT2762" s="3"/>
      <c r="CU2762" s="3"/>
      <c r="CV2762" s="3"/>
      <c r="CW2762" s="3"/>
      <c r="CX2762" s="3"/>
      <c r="CY2762" s="3"/>
      <c r="CZ2762" s="3"/>
      <c r="DA2762" s="3"/>
      <c r="DB2762" s="3"/>
      <c r="DC2762" s="3"/>
      <c r="DD2762" s="3"/>
      <c r="DE2762" s="3"/>
      <c r="DF2762" s="3"/>
      <c r="DG2762" s="3"/>
      <c r="DH2762" s="3"/>
      <c r="DI2762" s="3"/>
      <c r="DJ2762" s="3"/>
      <c r="DK2762" s="3"/>
      <c r="DL2762" s="3"/>
      <c r="DM2762" s="3"/>
      <c r="DN2762" s="3"/>
      <c r="DO2762" s="3"/>
    </row>
    <row r="2763" spans="1:119">
      <c r="A2763" s="3"/>
      <c r="B2763" s="3"/>
      <c r="C2763" s="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c r="CL2763" s="3"/>
      <c r="CM2763" s="3"/>
      <c r="CN2763" s="3"/>
      <c r="CO2763" s="3"/>
      <c r="CP2763" s="3"/>
      <c r="CQ2763" s="3"/>
      <c r="CR2763" s="3"/>
      <c r="CS2763" s="3"/>
      <c r="CT2763" s="3"/>
      <c r="CU2763" s="3"/>
      <c r="CV2763" s="3"/>
      <c r="CW2763" s="3"/>
      <c r="CX2763" s="3"/>
      <c r="CY2763" s="3"/>
      <c r="CZ2763" s="3"/>
      <c r="DA2763" s="3"/>
      <c r="DB2763" s="3"/>
      <c r="DC2763" s="3"/>
      <c r="DD2763" s="3"/>
      <c r="DE2763" s="3"/>
      <c r="DF2763" s="3"/>
      <c r="DG2763" s="3"/>
      <c r="DH2763" s="3"/>
      <c r="DI2763" s="3"/>
      <c r="DJ2763" s="3"/>
      <c r="DK2763" s="3"/>
      <c r="DL2763" s="3"/>
      <c r="DM2763" s="3"/>
      <c r="DN2763" s="3"/>
      <c r="DO2763" s="3"/>
    </row>
    <row r="2764" spans="1:119">
      <c r="A2764" s="3"/>
      <c r="B2764" s="3"/>
      <c r="C2764" s="3"/>
      <c r="D2764" s="3"/>
      <c r="E2764" s="3"/>
      <c r="F2764" s="3"/>
      <c r="G2764" s="3"/>
      <c r="H2764" s="3"/>
      <c r="I2764" s="3"/>
      <c r="J2764" s="3"/>
      <c r="K2764" s="3"/>
      <c r="L2764" s="3"/>
      <c r="M2764" s="3"/>
      <c r="N2764" s="3"/>
      <c r="O2764" s="3"/>
      <c r="P2764" s="3"/>
      <c r="Q2764" s="3"/>
      <c r="R2764" s="3"/>
      <c r="S2764" s="3"/>
      <c r="T2764" s="3"/>
      <c r="U2764" s="3"/>
      <c r="V2764" s="3"/>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c r="CL2764" s="3"/>
      <c r="CM2764" s="3"/>
      <c r="CN2764" s="3"/>
      <c r="CO2764" s="3"/>
      <c r="CP2764" s="3"/>
      <c r="CQ2764" s="3"/>
      <c r="CR2764" s="3"/>
      <c r="CS2764" s="3"/>
      <c r="CT2764" s="3"/>
      <c r="CU2764" s="3"/>
      <c r="CV2764" s="3"/>
      <c r="CW2764" s="3"/>
      <c r="CX2764" s="3"/>
      <c r="CY2764" s="3"/>
      <c r="CZ2764" s="3"/>
      <c r="DA2764" s="3"/>
      <c r="DB2764" s="3"/>
      <c r="DC2764" s="3"/>
      <c r="DD2764" s="3"/>
      <c r="DE2764" s="3"/>
      <c r="DF2764" s="3"/>
      <c r="DG2764" s="3"/>
      <c r="DH2764" s="3"/>
      <c r="DI2764" s="3"/>
      <c r="DJ2764" s="3"/>
      <c r="DK2764" s="3"/>
      <c r="DL2764" s="3"/>
      <c r="DM2764" s="3"/>
      <c r="DN2764" s="3"/>
      <c r="DO2764" s="3"/>
    </row>
    <row r="2765" spans="1:119">
      <c r="A2765" s="3"/>
      <c r="B2765" s="3"/>
      <c r="C2765" s="3"/>
      <c r="D2765" s="3"/>
      <c r="E2765" s="3"/>
      <c r="F2765" s="3"/>
      <c r="G2765" s="3"/>
      <c r="H2765" s="3"/>
      <c r="I2765" s="3"/>
      <c r="J2765" s="3"/>
      <c r="K2765" s="3"/>
      <c r="L2765" s="3"/>
      <c r="M2765" s="3"/>
      <c r="N2765" s="3"/>
      <c r="O2765" s="3"/>
      <c r="P2765" s="3"/>
      <c r="Q2765" s="3"/>
      <c r="R2765" s="3"/>
      <c r="S2765" s="3"/>
      <c r="T2765" s="3"/>
      <c r="U2765" s="3"/>
      <c r="V2765" s="3"/>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c r="CL2765" s="3"/>
      <c r="CM2765" s="3"/>
      <c r="CN2765" s="3"/>
      <c r="CO2765" s="3"/>
      <c r="CP2765" s="3"/>
      <c r="CQ2765" s="3"/>
      <c r="CR2765" s="3"/>
      <c r="CS2765" s="3"/>
      <c r="CT2765" s="3"/>
      <c r="CU2765" s="3"/>
      <c r="CV2765" s="3"/>
      <c r="CW2765" s="3"/>
      <c r="CX2765" s="3"/>
      <c r="CY2765" s="3"/>
      <c r="CZ2765" s="3"/>
      <c r="DA2765" s="3"/>
      <c r="DB2765" s="3"/>
      <c r="DC2765" s="3"/>
      <c r="DD2765" s="3"/>
      <c r="DE2765" s="3"/>
      <c r="DF2765" s="3"/>
      <c r="DG2765" s="3"/>
      <c r="DH2765" s="3"/>
      <c r="DI2765" s="3"/>
      <c r="DJ2765" s="3"/>
      <c r="DK2765" s="3"/>
      <c r="DL2765" s="3"/>
      <c r="DM2765" s="3"/>
      <c r="DN2765" s="3"/>
      <c r="DO2765" s="3"/>
    </row>
    <row r="2766" spans="1:119">
      <c r="A2766" s="3"/>
      <c r="B2766" s="3"/>
      <c r="C2766" s="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c r="CL2766" s="3"/>
      <c r="CM2766" s="3"/>
      <c r="CN2766" s="3"/>
      <c r="CO2766" s="3"/>
      <c r="CP2766" s="3"/>
      <c r="CQ2766" s="3"/>
      <c r="CR2766" s="3"/>
      <c r="CS2766" s="3"/>
      <c r="CT2766" s="3"/>
      <c r="CU2766" s="3"/>
      <c r="CV2766" s="3"/>
      <c r="CW2766" s="3"/>
      <c r="CX2766" s="3"/>
      <c r="CY2766" s="3"/>
      <c r="CZ2766" s="3"/>
      <c r="DA2766" s="3"/>
      <c r="DB2766" s="3"/>
      <c r="DC2766" s="3"/>
      <c r="DD2766" s="3"/>
      <c r="DE2766" s="3"/>
      <c r="DF2766" s="3"/>
      <c r="DG2766" s="3"/>
      <c r="DH2766" s="3"/>
      <c r="DI2766" s="3"/>
      <c r="DJ2766" s="3"/>
      <c r="DK2766" s="3"/>
      <c r="DL2766" s="3"/>
      <c r="DM2766" s="3"/>
      <c r="DN2766" s="3"/>
      <c r="DO2766" s="3"/>
    </row>
    <row r="2767" spans="1:119">
      <c r="A2767" s="3"/>
      <c r="B2767" s="3"/>
      <c r="C2767" s="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c r="CL2767" s="3"/>
      <c r="CM2767" s="3"/>
      <c r="CN2767" s="3"/>
      <c r="CO2767" s="3"/>
      <c r="CP2767" s="3"/>
      <c r="CQ2767" s="3"/>
      <c r="CR2767" s="3"/>
      <c r="CS2767" s="3"/>
      <c r="CT2767" s="3"/>
      <c r="CU2767" s="3"/>
      <c r="CV2767" s="3"/>
      <c r="CW2767" s="3"/>
      <c r="CX2767" s="3"/>
      <c r="CY2767" s="3"/>
      <c r="CZ2767" s="3"/>
      <c r="DA2767" s="3"/>
      <c r="DB2767" s="3"/>
      <c r="DC2767" s="3"/>
      <c r="DD2767" s="3"/>
      <c r="DE2767" s="3"/>
      <c r="DF2767" s="3"/>
      <c r="DG2767" s="3"/>
      <c r="DH2767" s="3"/>
      <c r="DI2767" s="3"/>
      <c r="DJ2767" s="3"/>
      <c r="DK2767" s="3"/>
      <c r="DL2767" s="3"/>
      <c r="DM2767" s="3"/>
      <c r="DN2767" s="3"/>
      <c r="DO2767" s="3"/>
    </row>
    <row r="2768" spans="1:119">
      <c r="A2768" s="3"/>
      <c r="B2768" s="3"/>
      <c r="C2768" s="3"/>
      <c r="D2768" s="3"/>
      <c r="E2768" s="3"/>
      <c r="F2768" s="3"/>
      <c r="G2768" s="3"/>
      <c r="H2768" s="3"/>
      <c r="I2768" s="3"/>
      <c r="J2768" s="3"/>
      <c r="K2768" s="3"/>
      <c r="L2768" s="3"/>
      <c r="M2768" s="3"/>
      <c r="N2768" s="3"/>
      <c r="O2768" s="3"/>
      <c r="P2768" s="3"/>
      <c r="Q2768" s="3"/>
      <c r="R2768" s="3"/>
      <c r="S2768" s="3"/>
      <c r="T2768" s="3"/>
      <c r="U2768" s="3"/>
      <c r="V2768" s="3"/>
      <c r="W2768" s="3"/>
      <c r="X2768" s="3"/>
      <c r="Y2768" s="3"/>
      <c r="Z2768" s="3"/>
      <c r="AA2768" s="3"/>
      <c r="AB2768" s="3"/>
      <c r="AC2768" s="3"/>
      <c r="AD2768" s="3"/>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c r="CL2768" s="3"/>
      <c r="CM2768" s="3"/>
      <c r="CN2768" s="3"/>
      <c r="CO2768" s="3"/>
      <c r="CP2768" s="3"/>
      <c r="CQ2768" s="3"/>
      <c r="CR2768" s="3"/>
      <c r="CS2768" s="3"/>
      <c r="CT2768" s="3"/>
      <c r="CU2768" s="3"/>
      <c r="CV2768" s="3"/>
      <c r="CW2768" s="3"/>
      <c r="CX2768" s="3"/>
      <c r="CY2768" s="3"/>
      <c r="CZ2768" s="3"/>
      <c r="DA2768" s="3"/>
      <c r="DB2768" s="3"/>
      <c r="DC2768" s="3"/>
      <c r="DD2768" s="3"/>
      <c r="DE2768" s="3"/>
      <c r="DF2768" s="3"/>
      <c r="DG2768" s="3"/>
      <c r="DH2768" s="3"/>
      <c r="DI2768" s="3"/>
      <c r="DJ2768" s="3"/>
      <c r="DK2768" s="3"/>
      <c r="DL2768" s="3"/>
      <c r="DM2768" s="3"/>
      <c r="DN2768" s="3"/>
      <c r="DO2768" s="3"/>
    </row>
    <row r="2769" spans="1:119">
      <c r="A2769" s="3"/>
      <c r="B2769" s="3"/>
      <c r="C2769" s="3"/>
      <c r="D2769" s="3"/>
      <c r="E2769" s="3"/>
      <c r="F2769" s="3"/>
      <c r="G2769" s="3"/>
      <c r="H2769" s="3"/>
      <c r="I2769" s="3"/>
      <c r="J2769" s="3"/>
      <c r="K2769" s="3"/>
      <c r="L2769" s="3"/>
      <c r="M2769" s="3"/>
      <c r="N2769" s="3"/>
      <c r="O2769" s="3"/>
      <c r="P2769" s="3"/>
      <c r="Q2769" s="3"/>
      <c r="R2769" s="3"/>
      <c r="S2769" s="3"/>
      <c r="T2769" s="3"/>
      <c r="U2769" s="3"/>
      <c r="V2769" s="3"/>
      <c r="W2769" s="3"/>
      <c r="X2769" s="3"/>
      <c r="Y2769" s="3"/>
      <c r="Z2769" s="3"/>
      <c r="AA2769" s="3"/>
      <c r="AB2769" s="3"/>
      <c r="AC2769" s="3"/>
      <c r="AD2769" s="3"/>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c r="CL2769" s="3"/>
      <c r="CM2769" s="3"/>
      <c r="CN2769" s="3"/>
      <c r="CO2769" s="3"/>
      <c r="CP2769" s="3"/>
      <c r="CQ2769" s="3"/>
      <c r="CR2769" s="3"/>
      <c r="CS2769" s="3"/>
      <c r="CT2769" s="3"/>
      <c r="CU2769" s="3"/>
      <c r="CV2769" s="3"/>
      <c r="CW2769" s="3"/>
      <c r="CX2769" s="3"/>
      <c r="CY2769" s="3"/>
      <c r="CZ2769" s="3"/>
      <c r="DA2769" s="3"/>
      <c r="DB2769" s="3"/>
      <c r="DC2769" s="3"/>
      <c r="DD2769" s="3"/>
      <c r="DE2769" s="3"/>
      <c r="DF2769" s="3"/>
      <c r="DG2769" s="3"/>
      <c r="DH2769" s="3"/>
      <c r="DI2769" s="3"/>
      <c r="DJ2769" s="3"/>
      <c r="DK2769" s="3"/>
      <c r="DL2769" s="3"/>
      <c r="DM2769" s="3"/>
      <c r="DN2769" s="3"/>
      <c r="DO2769" s="3"/>
    </row>
    <row r="2770" spans="1:119">
      <c r="A2770" s="3"/>
      <c r="B2770" s="3"/>
      <c r="C2770" s="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c r="CL2770" s="3"/>
      <c r="CM2770" s="3"/>
      <c r="CN2770" s="3"/>
      <c r="CO2770" s="3"/>
      <c r="CP2770" s="3"/>
      <c r="CQ2770" s="3"/>
      <c r="CR2770" s="3"/>
      <c r="CS2770" s="3"/>
      <c r="CT2770" s="3"/>
      <c r="CU2770" s="3"/>
      <c r="CV2770" s="3"/>
      <c r="CW2770" s="3"/>
      <c r="CX2770" s="3"/>
      <c r="CY2770" s="3"/>
      <c r="CZ2770" s="3"/>
      <c r="DA2770" s="3"/>
      <c r="DB2770" s="3"/>
      <c r="DC2770" s="3"/>
      <c r="DD2770" s="3"/>
      <c r="DE2770" s="3"/>
      <c r="DF2770" s="3"/>
      <c r="DG2770" s="3"/>
      <c r="DH2770" s="3"/>
      <c r="DI2770" s="3"/>
      <c r="DJ2770" s="3"/>
      <c r="DK2770" s="3"/>
      <c r="DL2770" s="3"/>
      <c r="DM2770" s="3"/>
      <c r="DN2770" s="3"/>
      <c r="DO2770" s="3"/>
    </row>
    <row r="2771" spans="1:119">
      <c r="A2771" s="3"/>
      <c r="B2771" s="3"/>
      <c r="C2771" s="3"/>
      <c r="D2771" s="3"/>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c r="CL2771" s="3"/>
      <c r="CM2771" s="3"/>
      <c r="CN2771" s="3"/>
      <c r="CO2771" s="3"/>
      <c r="CP2771" s="3"/>
      <c r="CQ2771" s="3"/>
      <c r="CR2771" s="3"/>
      <c r="CS2771" s="3"/>
      <c r="CT2771" s="3"/>
      <c r="CU2771" s="3"/>
      <c r="CV2771" s="3"/>
      <c r="CW2771" s="3"/>
      <c r="CX2771" s="3"/>
      <c r="CY2771" s="3"/>
      <c r="CZ2771" s="3"/>
      <c r="DA2771" s="3"/>
      <c r="DB2771" s="3"/>
      <c r="DC2771" s="3"/>
      <c r="DD2771" s="3"/>
      <c r="DE2771" s="3"/>
      <c r="DF2771" s="3"/>
      <c r="DG2771" s="3"/>
      <c r="DH2771" s="3"/>
      <c r="DI2771" s="3"/>
      <c r="DJ2771" s="3"/>
      <c r="DK2771" s="3"/>
      <c r="DL2771" s="3"/>
      <c r="DM2771" s="3"/>
      <c r="DN2771" s="3"/>
      <c r="DO2771" s="3"/>
    </row>
    <row r="2772" spans="1:119">
      <c r="A2772" s="3"/>
      <c r="B2772" s="3"/>
      <c r="C2772" s="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c r="CL2772" s="3"/>
      <c r="CM2772" s="3"/>
      <c r="CN2772" s="3"/>
      <c r="CO2772" s="3"/>
      <c r="CP2772" s="3"/>
      <c r="CQ2772" s="3"/>
      <c r="CR2772" s="3"/>
      <c r="CS2772" s="3"/>
      <c r="CT2772" s="3"/>
      <c r="CU2772" s="3"/>
      <c r="CV2772" s="3"/>
      <c r="CW2772" s="3"/>
      <c r="CX2772" s="3"/>
      <c r="CY2772" s="3"/>
      <c r="CZ2772" s="3"/>
      <c r="DA2772" s="3"/>
      <c r="DB2772" s="3"/>
      <c r="DC2772" s="3"/>
      <c r="DD2772" s="3"/>
      <c r="DE2772" s="3"/>
      <c r="DF2772" s="3"/>
      <c r="DG2772" s="3"/>
      <c r="DH2772" s="3"/>
      <c r="DI2772" s="3"/>
      <c r="DJ2772" s="3"/>
      <c r="DK2772" s="3"/>
      <c r="DL2772" s="3"/>
      <c r="DM2772" s="3"/>
      <c r="DN2772" s="3"/>
      <c r="DO2772" s="3"/>
    </row>
    <row r="2773" spans="1:119">
      <c r="A2773" s="3"/>
      <c r="B2773" s="3"/>
      <c r="C2773" s="3"/>
      <c r="D2773" s="3"/>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c r="CL2773" s="3"/>
      <c r="CM2773" s="3"/>
      <c r="CN2773" s="3"/>
      <c r="CO2773" s="3"/>
      <c r="CP2773" s="3"/>
      <c r="CQ2773" s="3"/>
      <c r="CR2773" s="3"/>
      <c r="CS2773" s="3"/>
      <c r="CT2773" s="3"/>
      <c r="CU2773" s="3"/>
      <c r="CV2773" s="3"/>
      <c r="CW2773" s="3"/>
      <c r="CX2773" s="3"/>
      <c r="CY2773" s="3"/>
      <c r="CZ2773" s="3"/>
      <c r="DA2773" s="3"/>
      <c r="DB2773" s="3"/>
      <c r="DC2773" s="3"/>
      <c r="DD2773" s="3"/>
      <c r="DE2773" s="3"/>
      <c r="DF2773" s="3"/>
      <c r="DG2773" s="3"/>
      <c r="DH2773" s="3"/>
      <c r="DI2773" s="3"/>
      <c r="DJ2773" s="3"/>
      <c r="DK2773" s="3"/>
      <c r="DL2773" s="3"/>
      <c r="DM2773" s="3"/>
      <c r="DN2773" s="3"/>
      <c r="DO2773" s="3"/>
    </row>
    <row r="2774" spans="1:119">
      <c r="A2774" s="3"/>
      <c r="B2774" s="3"/>
      <c r="C2774" s="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c r="CL2774" s="3"/>
      <c r="CM2774" s="3"/>
      <c r="CN2774" s="3"/>
      <c r="CO2774" s="3"/>
      <c r="CP2774" s="3"/>
      <c r="CQ2774" s="3"/>
      <c r="CR2774" s="3"/>
      <c r="CS2774" s="3"/>
      <c r="CT2774" s="3"/>
      <c r="CU2774" s="3"/>
      <c r="CV2774" s="3"/>
      <c r="CW2774" s="3"/>
      <c r="CX2774" s="3"/>
      <c r="CY2774" s="3"/>
      <c r="CZ2774" s="3"/>
      <c r="DA2774" s="3"/>
      <c r="DB2774" s="3"/>
      <c r="DC2774" s="3"/>
      <c r="DD2774" s="3"/>
      <c r="DE2774" s="3"/>
      <c r="DF2774" s="3"/>
      <c r="DG2774" s="3"/>
      <c r="DH2774" s="3"/>
      <c r="DI2774" s="3"/>
      <c r="DJ2774" s="3"/>
      <c r="DK2774" s="3"/>
      <c r="DL2774" s="3"/>
      <c r="DM2774" s="3"/>
      <c r="DN2774" s="3"/>
      <c r="DO2774" s="3"/>
    </row>
    <row r="2775" spans="1:119">
      <c r="A2775" s="3"/>
      <c r="B2775" s="3"/>
      <c r="C2775" s="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c r="CL2775" s="3"/>
      <c r="CM2775" s="3"/>
      <c r="CN2775" s="3"/>
      <c r="CO2775" s="3"/>
      <c r="CP2775" s="3"/>
      <c r="CQ2775" s="3"/>
      <c r="CR2775" s="3"/>
      <c r="CS2775" s="3"/>
      <c r="CT2775" s="3"/>
      <c r="CU2775" s="3"/>
      <c r="CV2775" s="3"/>
      <c r="CW2775" s="3"/>
      <c r="CX2775" s="3"/>
      <c r="CY2775" s="3"/>
      <c r="CZ2775" s="3"/>
      <c r="DA2775" s="3"/>
      <c r="DB2775" s="3"/>
      <c r="DC2775" s="3"/>
      <c r="DD2775" s="3"/>
      <c r="DE2775" s="3"/>
      <c r="DF2775" s="3"/>
      <c r="DG2775" s="3"/>
      <c r="DH2775" s="3"/>
      <c r="DI2775" s="3"/>
      <c r="DJ2775" s="3"/>
      <c r="DK2775" s="3"/>
      <c r="DL2775" s="3"/>
      <c r="DM2775" s="3"/>
      <c r="DN2775" s="3"/>
      <c r="DO2775" s="3"/>
    </row>
    <row r="2776" spans="1:119">
      <c r="A2776" s="3"/>
      <c r="B2776" s="3"/>
      <c r="C2776" s="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c r="CL2776" s="3"/>
      <c r="CM2776" s="3"/>
      <c r="CN2776" s="3"/>
      <c r="CO2776" s="3"/>
      <c r="CP2776" s="3"/>
      <c r="CQ2776" s="3"/>
      <c r="CR2776" s="3"/>
      <c r="CS2776" s="3"/>
      <c r="CT2776" s="3"/>
      <c r="CU2776" s="3"/>
      <c r="CV2776" s="3"/>
      <c r="CW2776" s="3"/>
      <c r="CX2776" s="3"/>
      <c r="CY2776" s="3"/>
      <c r="CZ2776" s="3"/>
      <c r="DA2776" s="3"/>
      <c r="DB2776" s="3"/>
      <c r="DC2776" s="3"/>
      <c r="DD2776" s="3"/>
      <c r="DE2776" s="3"/>
      <c r="DF2776" s="3"/>
      <c r="DG2776" s="3"/>
      <c r="DH2776" s="3"/>
      <c r="DI2776" s="3"/>
      <c r="DJ2776" s="3"/>
      <c r="DK2776" s="3"/>
      <c r="DL2776" s="3"/>
      <c r="DM2776" s="3"/>
      <c r="DN2776" s="3"/>
      <c r="DO2776" s="3"/>
    </row>
    <row r="2777" spans="1:119">
      <c r="A2777" s="3"/>
      <c r="B2777" s="3"/>
      <c r="C2777" s="3"/>
      <c r="D2777" s="3"/>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c r="CL2777" s="3"/>
      <c r="CM2777" s="3"/>
      <c r="CN2777" s="3"/>
      <c r="CO2777" s="3"/>
      <c r="CP2777" s="3"/>
      <c r="CQ2777" s="3"/>
      <c r="CR2777" s="3"/>
      <c r="CS2777" s="3"/>
      <c r="CT2777" s="3"/>
      <c r="CU2777" s="3"/>
      <c r="CV2777" s="3"/>
      <c r="CW2777" s="3"/>
      <c r="CX2777" s="3"/>
      <c r="CY2777" s="3"/>
      <c r="CZ2777" s="3"/>
      <c r="DA2777" s="3"/>
      <c r="DB2777" s="3"/>
      <c r="DC2777" s="3"/>
      <c r="DD2777" s="3"/>
      <c r="DE2777" s="3"/>
      <c r="DF2777" s="3"/>
      <c r="DG2777" s="3"/>
      <c r="DH2777" s="3"/>
      <c r="DI2777" s="3"/>
      <c r="DJ2777" s="3"/>
      <c r="DK2777" s="3"/>
      <c r="DL2777" s="3"/>
      <c r="DM2777" s="3"/>
      <c r="DN2777" s="3"/>
      <c r="DO2777" s="3"/>
    </row>
    <row r="2778" spans="1:119">
      <c r="A2778" s="3"/>
      <c r="B2778" s="3"/>
      <c r="C2778" s="3"/>
      <c r="D2778" s="3"/>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c r="CL2778" s="3"/>
      <c r="CM2778" s="3"/>
      <c r="CN2778" s="3"/>
      <c r="CO2778" s="3"/>
      <c r="CP2778" s="3"/>
      <c r="CQ2778" s="3"/>
      <c r="CR2778" s="3"/>
      <c r="CS2778" s="3"/>
      <c r="CT2778" s="3"/>
      <c r="CU2778" s="3"/>
      <c r="CV2778" s="3"/>
      <c r="CW2778" s="3"/>
      <c r="CX2778" s="3"/>
      <c r="CY2778" s="3"/>
      <c r="CZ2778" s="3"/>
      <c r="DA2778" s="3"/>
      <c r="DB2778" s="3"/>
      <c r="DC2778" s="3"/>
      <c r="DD2778" s="3"/>
      <c r="DE2778" s="3"/>
      <c r="DF2778" s="3"/>
      <c r="DG2778" s="3"/>
      <c r="DH2778" s="3"/>
      <c r="DI2778" s="3"/>
      <c r="DJ2778" s="3"/>
      <c r="DK2778" s="3"/>
      <c r="DL2778" s="3"/>
      <c r="DM2778" s="3"/>
      <c r="DN2778" s="3"/>
      <c r="DO2778" s="3"/>
    </row>
    <row r="2779" spans="1:119">
      <c r="A2779" s="3"/>
      <c r="B2779" s="3"/>
      <c r="C2779" s="3"/>
      <c r="D2779" s="3"/>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c r="CL2779" s="3"/>
      <c r="CM2779" s="3"/>
      <c r="CN2779" s="3"/>
      <c r="CO2779" s="3"/>
      <c r="CP2779" s="3"/>
      <c r="CQ2779" s="3"/>
      <c r="CR2779" s="3"/>
      <c r="CS2779" s="3"/>
      <c r="CT2779" s="3"/>
      <c r="CU2779" s="3"/>
      <c r="CV2779" s="3"/>
      <c r="CW2779" s="3"/>
      <c r="CX2779" s="3"/>
      <c r="CY2779" s="3"/>
      <c r="CZ2779" s="3"/>
      <c r="DA2779" s="3"/>
      <c r="DB2779" s="3"/>
      <c r="DC2779" s="3"/>
      <c r="DD2779" s="3"/>
      <c r="DE2779" s="3"/>
      <c r="DF2779" s="3"/>
      <c r="DG2779" s="3"/>
      <c r="DH2779" s="3"/>
      <c r="DI2779" s="3"/>
      <c r="DJ2779" s="3"/>
      <c r="DK2779" s="3"/>
      <c r="DL2779" s="3"/>
      <c r="DM2779" s="3"/>
      <c r="DN2779" s="3"/>
      <c r="DO2779" s="3"/>
    </row>
    <row r="2780" spans="1:119">
      <c r="A2780" s="3"/>
      <c r="B2780" s="3"/>
      <c r="C2780" s="3"/>
      <c r="D2780" s="3"/>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c r="CL2780" s="3"/>
      <c r="CM2780" s="3"/>
      <c r="CN2780" s="3"/>
      <c r="CO2780" s="3"/>
      <c r="CP2780" s="3"/>
      <c r="CQ2780" s="3"/>
      <c r="CR2780" s="3"/>
      <c r="CS2780" s="3"/>
      <c r="CT2780" s="3"/>
      <c r="CU2780" s="3"/>
      <c r="CV2780" s="3"/>
      <c r="CW2780" s="3"/>
      <c r="CX2780" s="3"/>
      <c r="CY2780" s="3"/>
      <c r="CZ2780" s="3"/>
      <c r="DA2780" s="3"/>
      <c r="DB2780" s="3"/>
      <c r="DC2780" s="3"/>
      <c r="DD2780" s="3"/>
      <c r="DE2780" s="3"/>
      <c r="DF2780" s="3"/>
      <c r="DG2780" s="3"/>
      <c r="DH2780" s="3"/>
      <c r="DI2780" s="3"/>
      <c r="DJ2780" s="3"/>
      <c r="DK2780" s="3"/>
      <c r="DL2780" s="3"/>
      <c r="DM2780" s="3"/>
      <c r="DN2780" s="3"/>
      <c r="DO2780" s="3"/>
    </row>
    <row r="2781" spans="1:119">
      <c r="A2781" s="3"/>
      <c r="B2781" s="3"/>
      <c r="C2781" s="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c r="CL2781" s="3"/>
      <c r="CM2781" s="3"/>
      <c r="CN2781" s="3"/>
      <c r="CO2781" s="3"/>
      <c r="CP2781" s="3"/>
      <c r="CQ2781" s="3"/>
      <c r="CR2781" s="3"/>
      <c r="CS2781" s="3"/>
      <c r="CT2781" s="3"/>
      <c r="CU2781" s="3"/>
      <c r="CV2781" s="3"/>
      <c r="CW2781" s="3"/>
      <c r="CX2781" s="3"/>
      <c r="CY2781" s="3"/>
      <c r="CZ2781" s="3"/>
      <c r="DA2781" s="3"/>
      <c r="DB2781" s="3"/>
      <c r="DC2781" s="3"/>
      <c r="DD2781" s="3"/>
      <c r="DE2781" s="3"/>
      <c r="DF2781" s="3"/>
      <c r="DG2781" s="3"/>
      <c r="DH2781" s="3"/>
      <c r="DI2781" s="3"/>
      <c r="DJ2781" s="3"/>
      <c r="DK2781" s="3"/>
      <c r="DL2781" s="3"/>
      <c r="DM2781" s="3"/>
      <c r="DN2781" s="3"/>
      <c r="DO2781" s="3"/>
    </row>
    <row r="2782" spans="1:119">
      <c r="A2782" s="3"/>
      <c r="B2782" s="3"/>
      <c r="C2782" s="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c r="AD2782" s="3"/>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c r="CL2782" s="3"/>
      <c r="CM2782" s="3"/>
      <c r="CN2782" s="3"/>
      <c r="CO2782" s="3"/>
      <c r="CP2782" s="3"/>
      <c r="CQ2782" s="3"/>
      <c r="CR2782" s="3"/>
      <c r="CS2782" s="3"/>
      <c r="CT2782" s="3"/>
      <c r="CU2782" s="3"/>
      <c r="CV2782" s="3"/>
      <c r="CW2782" s="3"/>
      <c r="CX2782" s="3"/>
      <c r="CY2782" s="3"/>
      <c r="CZ2782" s="3"/>
      <c r="DA2782" s="3"/>
      <c r="DB2782" s="3"/>
      <c r="DC2782" s="3"/>
      <c r="DD2782" s="3"/>
      <c r="DE2782" s="3"/>
      <c r="DF2782" s="3"/>
      <c r="DG2782" s="3"/>
      <c r="DH2782" s="3"/>
      <c r="DI2782" s="3"/>
      <c r="DJ2782" s="3"/>
      <c r="DK2782" s="3"/>
      <c r="DL2782" s="3"/>
      <c r="DM2782" s="3"/>
      <c r="DN2782" s="3"/>
      <c r="DO2782" s="3"/>
    </row>
    <row r="2783" spans="1:119">
      <c r="A2783" s="3"/>
      <c r="B2783" s="3"/>
      <c r="C2783" s="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c r="AD2783" s="3"/>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c r="CL2783" s="3"/>
      <c r="CM2783" s="3"/>
      <c r="CN2783" s="3"/>
      <c r="CO2783" s="3"/>
      <c r="CP2783" s="3"/>
      <c r="CQ2783" s="3"/>
      <c r="CR2783" s="3"/>
      <c r="CS2783" s="3"/>
      <c r="CT2783" s="3"/>
      <c r="CU2783" s="3"/>
      <c r="CV2783" s="3"/>
      <c r="CW2783" s="3"/>
      <c r="CX2783" s="3"/>
      <c r="CY2783" s="3"/>
      <c r="CZ2783" s="3"/>
      <c r="DA2783" s="3"/>
      <c r="DB2783" s="3"/>
      <c r="DC2783" s="3"/>
      <c r="DD2783" s="3"/>
      <c r="DE2783" s="3"/>
      <c r="DF2783" s="3"/>
      <c r="DG2783" s="3"/>
      <c r="DH2783" s="3"/>
      <c r="DI2783" s="3"/>
      <c r="DJ2783" s="3"/>
      <c r="DK2783" s="3"/>
      <c r="DL2783" s="3"/>
      <c r="DM2783" s="3"/>
      <c r="DN2783" s="3"/>
      <c r="DO2783" s="3"/>
    </row>
    <row r="2784" spans="1:119">
      <c r="A2784" s="3"/>
      <c r="B2784" s="3"/>
      <c r="C2784" s="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c r="CL2784" s="3"/>
      <c r="CM2784" s="3"/>
      <c r="CN2784" s="3"/>
      <c r="CO2784" s="3"/>
      <c r="CP2784" s="3"/>
      <c r="CQ2784" s="3"/>
      <c r="CR2784" s="3"/>
      <c r="CS2784" s="3"/>
      <c r="CT2784" s="3"/>
      <c r="CU2784" s="3"/>
      <c r="CV2784" s="3"/>
      <c r="CW2784" s="3"/>
      <c r="CX2784" s="3"/>
      <c r="CY2784" s="3"/>
      <c r="CZ2784" s="3"/>
      <c r="DA2784" s="3"/>
      <c r="DB2784" s="3"/>
      <c r="DC2784" s="3"/>
      <c r="DD2784" s="3"/>
      <c r="DE2784" s="3"/>
      <c r="DF2784" s="3"/>
      <c r="DG2784" s="3"/>
      <c r="DH2784" s="3"/>
      <c r="DI2784" s="3"/>
      <c r="DJ2784" s="3"/>
      <c r="DK2784" s="3"/>
      <c r="DL2784" s="3"/>
      <c r="DM2784" s="3"/>
      <c r="DN2784" s="3"/>
      <c r="DO2784" s="3"/>
    </row>
    <row r="2785" spans="1:119">
      <c r="A2785" s="3"/>
      <c r="B2785" s="3"/>
      <c r="C2785" s="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c r="CL2785" s="3"/>
      <c r="CM2785" s="3"/>
      <c r="CN2785" s="3"/>
      <c r="CO2785" s="3"/>
      <c r="CP2785" s="3"/>
      <c r="CQ2785" s="3"/>
      <c r="CR2785" s="3"/>
      <c r="CS2785" s="3"/>
      <c r="CT2785" s="3"/>
      <c r="CU2785" s="3"/>
      <c r="CV2785" s="3"/>
      <c r="CW2785" s="3"/>
      <c r="CX2785" s="3"/>
      <c r="CY2785" s="3"/>
      <c r="CZ2785" s="3"/>
      <c r="DA2785" s="3"/>
      <c r="DB2785" s="3"/>
      <c r="DC2785" s="3"/>
      <c r="DD2785" s="3"/>
      <c r="DE2785" s="3"/>
      <c r="DF2785" s="3"/>
      <c r="DG2785" s="3"/>
      <c r="DH2785" s="3"/>
      <c r="DI2785" s="3"/>
      <c r="DJ2785" s="3"/>
      <c r="DK2785" s="3"/>
      <c r="DL2785" s="3"/>
      <c r="DM2785" s="3"/>
      <c r="DN2785" s="3"/>
      <c r="DO2785" s="3"/>
    </row>
    <row r="2786" spans="1:119">
      <c r="A2786" s="3"/>
      <c r="B2786" s="3"/>
      <c r="C2786" s="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c r="CL2786" s="3"/>
      <c r="CM2786" s="3"/>
      <c r="CN2786" s="3"/>
      <c r="CO2786" s="3"/>
      <c r="CP2786" s="3"/>
      <c r="CQ2786" s="3"/>
      <c r="CR2786" s="3"/>
      <c r="CS2786" s="3"/>
      <c r="CT2786" s="3"/>
      <c r="CU2786" s="3"/>
      <c r="CV2786" s="3"/>
      <c r="CW2786" s="3"/>
      <c r="CX2786" s="3"/>
      <c r="CY2786" s="3"/>
      <c r="CZ2786" s="3"/>
      <c r="DA2786" s="3"/>
      <c r="DB2786" s="3"/>
      <c r="DC2786" s="3"/>
      <c r="DD2786" s="3"/>
      <c r="DE2786" s="3"/>
      <c r="DF2786" s="3"/>
      <c r="DG2786" s="3"/>
      <c r="DH2786" s="3"/>
      <c r="DI2786" s="3"/>
      <c r="DJ2786" s="3"/>
      <c r="DK2786" s="3"/>
      <c r="DL2786" s="3"/>
      <c r="DM2786" s="3"/>
      <c r="DN2786" s="3"/>
      <c r="DO2786" s="3"/>
    </row>
    <row r="2787" spans="1:119">
      <c r="A2787" s="3"/>
      <c r="B2787" s="3"/>
      <c r="C2787" s="3"/>
      <c r="D2787" s="3"/>
      <c r="E2787" s="3"/>
      <c r="F2787" s="3"/>
      <c r="G2787" s="3"/>
      <c r="H2787" s="3"/>
      <c r="I2787" s="3"/>
      <c r="J2787" s="3"/>
      <c r="K2787" s="3"/>
      <c r="L2787" s="3"/>
      <c r="M2787" s="3"/>
      <c r="N2787" s="3"/>
      <c r="O2787" s="3"/>
      <c r="P2787" s="3"/>
      <c r="Q2787" s="3"/>
      <c r="R2787" s="3"/>
      <c r="S2787" s="3"/>
      <c r="T2787" s="3"/>
      <c r="U2787" s="3"/>
      <c r="V2787" s="3"/>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c r="CL2787" s="3"/>
      <c r="CM2787" s="3"/>
      <c r="CN2787" s="3"/>
      <c r="CO2787" s="3"/>
      <c r="CP2787" s="3"/>
      <c r="CQ2787" s="3"/>
      <c r="CR2787" s="3"/>
      <c r="CS2787" s="3"/>
      <c r="CT2787" s="3"/>
      <c r="CU2787" s="3"/>
      <c r="CV2787" s="3"/>
      <c r="CW2787" s="3"/>
      <c r="CX2787" s="3"/>
      <c r="CY2787" s="3"/>
      <c r="CZ2787" s="3"/>
      <c r="DA2787" s="3"/>
      <c r="DB2787" s="3"/>
      <c r="DC2787" s="3"/>
      <c r="DD2787" s="3"/>
      <c r="DE2787" s="3"/>
      <c r="DF2787" s="3"/>
      <c r="DG2787" s="3"/>
      <c r="DH2787" s="3"/>
      <c r="DI2787" s="3"/>
      <c r="DJ2787" s="3"/>
      <c r="DK2787" s="3"/>
      <c r="DL2787" s="3"/>
      <c r="DM2787" s="3"/>
      <c r="DN2787" s="3"/>
      <c r="DO2787" s="3"/>
    </row>
    <row r="2788" spans="1:119">
      <c r="A2788" s="3"/>
      <c r="B2788" s="3"/>
      <c r="C2788" s="3"/>
      <c r="D2788" s="3"/>
      <c r="E2788" s="3"/>
      <c r="F2788" s="3"/>
      <c r="G2788" s="3"/>
      <c r="H2788" s="3"/>
      <c r="I2788" s="3"/>
      <c r="J2788" s="3"/>
      <c r="K2788" s="3"/>
      <c r="L2788" s="3"/>
      <c r="M2788" s="3"/>
      <c r="N2788" s="3"/>
      <c r="O2788" s="3"/>
      <c r="P2788" s="3"/>
      <c r="Q2788" s="3"/>
      <c r="R2788" s="3"/>
      <c r="S2788" s="3"/>
      <c r="T2788" s="3"/>
      <c r="U2788" s="3"/>
      <c r="V2788" s="3"/>
      <c r="W2788" s="3"/>
      <c r="X2788" s="3"/>
      <c r="Y2788" s="3"/>
      <c r="Z2788" s="3"/>
      <c r="AA2788" s="3"/>
      <c r="AB2788" s="3"/>
      <c r="AC2788" s="3"/>
      <c r="AD2788" s="3"/>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c r="CL2788" s="3"/>
      <c r="CM2788" s="3"/>
      <c r="CN2788" s="3"/>
      <c r="CO2788" s="3"/>
      <c r="CP2788" s="3"/>
      <c r="CQ2788" s="3"/>
      <c r="CR2788" s="3"/>
      <c r="CS2788" s="3"/>
      <c r="CT2788" s="3"/>
      <c r="CU2788" s="3"/>
      <c r="CV2788" s="3"/>
      <c r="CW2788" s="3"/>
      <c r="CX2788" s="3"/>
      <c r="CY2788" s="3"/>
      <c r="CZ2788" s="3"/>
      <c r="DA2788" s="3"/>
      <c r="DB2788" s="3"/>
      <c r="DC2788" s="3"/>
      <c r="DD2788" s="3"/>
      <c r="DE2788" s="3"/>
      <c r="DF2788" s="3"/>
      <c r="DG2788" s="3"/>
      <c r="DH2788" s="3"/>
      <c r="DI2788" s="3"/>
      <c r="DJ2788" s="3"/>
      <c r="DK2788" s="3"/>
      <c r="DL2788" s="3"/>
      <c r="DM2788" s="3"/>
      <c r="DN2788" s="3"/>
      <c r="DO2788" s="3"/>
    </row>
    <row r="2789" spans="1:119">
      <c r="A2789" s="3"/>
      <c r="B2789" s="3"/>
      <c r="C2789" s="3"/>
      <c r="D2789" s="3"/>
      <c r="E2789" s="3"/>
      <c r="F2789" s="3"/>
      <c r="G2789" s="3"/>
      <c r="H2789" s="3"/>
      <c r="I2789" s="3"/>
      <c r="J2789" s="3"/>
      <c r="K2789" s="3"/>
      <c r="L2789" s="3"/>
      <c r="M2789" s="3"/>
      <c r="N2789" s="3"/>
      <c r="O2789" s="3"/>
      <c r="P2789" s="3"/>
      <c r="Q2789" s="3"/>
      <c r="R2789" s="3"/>
      <c r="S2789" s="3"/>
      <c r="T2789" s="3"/>
      <c r="U2789" s="3"/>
      <c r="V2789" s="3"/>
      <c r="W2789" s="3"/>
      <c r="X2789" s="3"/>
      <c r="Y2789" s="3"/>
      <c r="Z2789" s="3"/>
      <c r="AA2789" s="3"/>
      <c r="AB2789" s="3"/>
      <c r="AC2789" s="3"/>
      <c r="AD2789" s="3"/>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c r="CL2789" s="3"/>
      <c r="CM2789" s="3"/>
      <c r="CN2789" s="3"/>
      <c r="CO2789" s="3"/>
      <c r="CP2789" s="3"/>
      <c r="CQ2789" s="3"/>
      <c r="CR2789" s="3"/>
      <c r="CS2789" s="3"/>
      <c r="CT2789" s="3"/>
      <c r="CU2789" s="3"/>
      <c r="CV2789" s="3"/>
      <c r="CW2789" s="3"/>
      <c r="CX2789" s="3"/>
      <c r="CY2789" s="3"/>
      <c r="CZ2789" s="3"/>
      <c r="DA2789" s="3"/>
      <c r="DB2789" s="3"/>
      <c r="DC2789" s="3"/>
      <c r="DD2789" s="3"/>
      <c r="DE2789" s="3"/>
      <c r="DF2789" s="3"/>
      <c r="DG2789" s="3"/>
      <c r="DH2789" s="3"/>
      <c r="DI2789" s="3"/>
      <c r="DJ2789" s="3"/>
      <c r="DK2789" s="3"/>
      <c r="DL2789" s="3"/>
      <c r="DM2789" s="3"/>
      <c r="DN2789" s="3"/>
      <c r="DO2789" s="3"/>
    </row>
    <row r="2790" spans="1:119">
      <c r="A2790" s="3"/>
      <c r="B2790" s="3"/>
      <c r="C2790" s="3"/>
      <c r="D2790" s="3"/>
      <c r="E2790" s="3"/>
      <c r="F2790" s="3"/>
      <c r="G2790" s="3"/>
      <c r="H2790" s="3"/>
      <c r="I2790" s="3"/>
      <c r="J2790" s="3"/>
      <c r="K2790" s="3"/>
      <c r="L2790" s="3"/>
      <c r="M2790" s="3"/>
      <c r="N2790" s="3"/>
      <c r="O2790" s="3"/>
      <c r="P2790" s="3"/>
      <c r="Q2790" s="3"/>
      <c r="R2790" s="3"/>
      <c r="S2790" s="3"/>
      <c r="T2790" s="3"/>
      <c r="U2790" s="3"/>
      <c r="V2790" s="3"/>
      <c r="W2790" s="3"/>
      <c r="X2790" s="3"/>
      <c r="Y2790" s="3"/>
      <c r="Z2790" s="3"/>
      <c r="AA2790" s="3"/>
      <c r="AB2790" s="3"/>
      <c r="AC2790" s="3"/>
      <c r="AD2790" s="3"/>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c r="CL2790" s="3"/>
      <c r="CM2790" s="3"/>
      <c r="CN2790" s="3"/>
      <c r="CO2790" s="3"/>
      <c r="CP2790" s="3"/>
      <c r="CQ2790" s="3"/>
      <c r="CR2790" s="3"/>
      <c r="CS2790" s="3"/>
      <c r="CT2790" s="3"/>
      <c r="CU2790" s="3"/>
      <c r="CV2790" s="3"/>
      <c r="CW2790" s="3"/>
      <c r="CX2790" s="3"/>
      <c r="CY2790" s="3"/>
      <c r="CZ2790" s="3"/>
      <c r="DA2790" s="3"/>
      <c r="DB2790" s="3"/>
      <c r="DC2790" s="3"/>
      <c r="DD2790" s="3"/>
      <c r="DE2790" s="3"/>
      <c r="DF2790" s="3"/>
      <c r="DG2790" s="3"/>
      <c r="DH2790" s="3"/>
      <c r="DI2790" s="3"/>
      <c r="DJ2790" s="3"/>
      <c r="DK2790" s="3"/>
      <c r="DL2790" s="3"/>
      <c r="DM2790" s="3"/>
      <c r="DN2790" s="3"/>
      <c r="DO2790" s="3"/>
    </row>
    <row r="2791" spans="1:119">
      <c r="A2791" s="3"/>
      <c r="B2791" s="3"/>
      <c r="C2791" s="3"/>
      <c r="D2791" s="3"/>
      <c r="E2791" s="3"/>
      <c r="F2791" s="3"/>
      <c r="G2791" s="3"/>
      <c r="H2791" s="3"/>
      <c r="I2791" s="3"/>
      <c r="J2791" s="3"/>
      <c r="K2791" s="3"/>
      <c r="L2791" s="3"/>
      <c r="M2791" s="3"/>
      <c r="N2791" s="3"/>
      <c r="O2791" s="3"/>
      <c r="P2791" s="3"/>
      <c r="Q2791" s="3"/>
      <c r="R2791" s="3"/>
      <c r="S2791" s="3"/>
      <c r="T2791" s="3"/>
      <c r="U2791" s="3"/>
      <c r="V2791" s="3"/>
      <c r="W2791" s="3"/>
      <c r="X2791" s="3"/>
      <c r="Y2791" s="3"/>
      <c r="Z2791" s="3"/>
      <c r="AA2791" s="3"/>
      <c r="AB2791" s="3"/>
      <c r="AC2791" s="3"/>
      <c r="AD2791" s="3"/>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c r="CL2791" s="3"/>
      <c r="CM2791" s="3"/>
      <c r="CN2791" s="3"/>
      <c r="CO2791" s="3"/>
      <c r="CP2791" s="3"/>
      <c r="CQ2791" s="3"/>
      <c r="CR2791" s="3"/>
      <c r="CS2791" s="3"/>
      <c r="CT2791" s="3"/>
      <c r="CU2791" s="3"/>
      <c r="CV2791" s="3"/>
      <c r="CW2791" s="3"/>
      <c r="CX2791" s="3"/>
      <c r="CY2791" s="3"/>
      <c r="CZ2791" s="3"/>
      <c r="DA2791" s="3"/>
      <c r="DB2791" s="3"/>
      <c r="DC2791" s="3"/>
      <c r="DD2791" s="3"/>
      <c r="DE2791" s="3"/>
      <c r="DF2791" s="3"/>
      <c r="DG2791" s="3"/>
      <c r="DH2791" s="3"/>
      <c r="DI2791" s="3"/>
      <c r="DJ2791" s="3"/>
      <c r="DK2791" s="3"/>
      <c r="DL2791" s="3"/>
      <c r="DM2791" s="3"/>
      <c r="DN2791" s="3"/>
      <c r="DO2791" s="3"/>
    </row>
    <row r="2792" spans="1:119">
      <c r="A2792" s="3"/>
      <c r="B2792" s="3"/>
      <c r="C2792" s="3"/>
      <c r="D2792" s="3"/>
      <c r="E2792" s="3"/>
      <c r="F2792" s="3"/>
      <c r="G2792" s="3"/>
      <c r="H2792" s="3"/>
      <c r="I2792" s="3"/>
      <c r="J2792" s="3"/>
      <c r="K2792" s="3"/>
      <c r="L2792" s="3"/>
      <c r="M2792" s="3"/>
      <c r="N2792" s="3"/>
      <c r="O2792" s="3"/>
      <c r="P2792" s="3"/>
      <c r="Q2792" s="3"/>
      <c r="R2792" s="3"/>
      <c r="S2792" s="3"/>
      <c r="T2792" s="3"/>
      <c r="U2792" s="3"/>
      <c r="V2792" s="3"/>
      <c r="W2792" s="3"/>
      <c r="X2792" s="3"/>
      <c r="Y2792" s="3"/>
      <c r="Z2792" s="3"/>
      <c r="AA2792" s="3"/>
      <c r="AB2792" s="3"/>
      <c r="AC2792" s="3"/>
      <c r="AD2792" s="3"/>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c r="CL2792" s="3"/>
      <c r="CM2792" s="3"/>
      <c r="CN2792" s="3"/>
      <c r="CO2792" s="3"/>
      <c r="CP2792" s="3"/>
      <c r="CQ2792" s="3"/>
      <c r="CR2792" s="3"/>
      <c r="CS2792" s="3"/>
      <c r="CT2792" s="3"/>
      <c r="CU2792" s="3"/>
      <c r="CV2792" s="3"/>
      <c r="CW2792" s="3"/>
      <c r="CX2792" s="3"/>
      <c r="CY2792" s="3"/>
      <c r="CZ2792" s="3"/>
      <c r="DA2792" s="3"/>
      <c r="DB2792" s="3"/>
      <c r="DC2792" s="3"/>
      <c r="DD2792" s="3"/>
      <c r="DE2792" s="3"/>
      <c r="DF2792" s="3"/>
      <c r="DG2792" s="3"/>
      <c r="DH2792" s="3"/>
      <c r="DI2792" s="3"/>
      <c r="DJ2792" s="3"/>
      <c r="DK2792" s="3"/>
      <c r="DL2792" s="3"/>
      <c r="DM2792" s="3"/>
      <c r="DN2792" s="3"/>
      <c r="DO2792" s="3"/>
    </row>
    <row r="2793" spans="1:119">
      <c r="A2793" s="3"/>
      <c r="B2793" s="3"/>
      <c r="C2793" s="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c r="AD2793" s="3"/>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c r="CL2793" s="3"/>
      <c r="CM2793" s="3"/>
      <c r="CN2793" s="3"/>
      <c r="CO2793" s="3"/>
      <c r="CP2793" s="3"/>
      <c r="CQ2793" s="3"/>
      <c r="CR2793" s="3"/>
      <c r="CS2793" s="3"/>
      <c r="CT2793" s="3"/>
      <c r="CU2793" s="3"/>
      <c r="CV2793" s="3"/>
      <c r="CW2793" s="3"/>
      <c r="CX2793" s="3"/>
      <c r="CY2793" s="3"/>
      <c r="CZ2793" s="3"/>
      <c r="DA2793" s="3"/>
      <c r="DB2793" s="3"/>
      <c r="DC2793" s="3"/>
      <c r="DD2793" s="3"/>
      <c r="DE2793" s="3"/>
      <c r="DF2793" s="3"/>
      <c r="DG2793" s="3"/>
      <c r="DH2793" s="3"/>
      <c r="DI2793" s="3"/>
      <c r="DJ2793" s="3"/>
      <c r="DK2793" s="3"/>
      <c r="DL2793" s="3"/>
      <c r="DM2793" s="3"/>
      <c r="DN2793" s="3"/>
      <c r="DO2793" s="3"/>
    </row>
    <row r="2794" spans="1:119">
      <c r="A2794" s="3"/>
      <c r="B2794" s="3"/>
      <c r="C2794" s="3"/>
      <c r="D2794" s="3"/>
      <c r="E2794" s="3"/>
      <c r="F2794" s="3"/>
      <c r="G2794" s="3"/>
      <c r="H2794" s="3"/>
      <c r="I2794" s="3"/>
      <c r="J2794" s="3"/>
      <c r="K2794" s="3"/>
      <c r="L2794" s="3"/>
      <c r="M2794" s="3"/>
      <c r="N2794" s="3"/>
      <c r="O2794" s="3"/>
      <c r="P2794" s="3"/>
      <c r="Q2794" s="3"/>
      <c r="R2794" s="3"/>
      <c r="S2794" s="3"/>
      <c r="T2794" s="3"/>
      <c r="U2794" s="3"/>
      <c r="V2794" s="3"/>
      <c r="W2794" s="3"/>
      <c r="X2794" s="3"/>
      <c r="Y2794" s="3"/>
      <c r="Z2794" s="3"/>
      <c r="AA2794" s="3"/>
      <c r="AB2794" s="3"/>
      <c r="AC2794" s="3"/>
      <c r="AD2794" s="3"/>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c r="CL2794" s="3"/>
      <c r="CM2794" s="3"/>
      <c r="CN2794" s="3"/>
      <c r="CO2794" s="3"/>
      <c r="CP2794" s="3"/>
      <c r="CQ2794" s="3"/>
      <c r="CR2794" s="3"/>
      <c r="CS2794" s="3"/>
      <c r="CT2794" s="3"/>
      <c r="CU2794" s="3"/>
      <c r="CV2794" s="3"/>
      <c r="CW2794" s="3"/>
      <c r="CX2794" s="3"/>
      <c r="CY2794" s="3"/>
      <c r="CZ2794" s="3"/>
      <c r="DA2794" s="3"/>
      <c r="DB2794" s="3"/>
      <c r="DC2794" s="3"/>
      <c r="DD2794" s="3"/>
      <c r="DE2794" s="3"/>
      <c r="DF2794" s="3"/>
      <c r="DG2794" s="3"/>
      <c r="DH2794" s="3"/>
      <c r="DI2794" s="3"/>
      <c r="DJ2794" s="3"/>
      <c r="DK2794" s="3"/>
      <c r="DL2794" s="3"/>
      <c r="DM2794" s="3"/>
      <c r="DN2794" s="3"/>
      <c r="DO2794" s="3"/>
    </row>
    <row r="2795" spans="1:119">
      <c r="A2795" s="3"/>
      <c r="B2795" s="3"/>
      <c r="C2795" s="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c r="AD2795" s="3"/>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c r="CL2795" s="3"/>
      <c r="CM2795" s="3"/>
      <c r="CN2795" s="3"/>
      <c r="CO2795" s="3"/>
      <c r="CP2795" s="3"/>
      <c r="CQ2795" s="3"/>
      <c r="CR2795" s="3"/>
      <c r="CS2795" s="3"/>
      <c r="CT2795" s="3"/>
      <c r="CU2795" s="3"/>
      <c r="CV2795" s="3"/>
      <c r="CW2795" s="3"/>
      <c r="CX2795" s="3"/>
      <c r="CY2795" s="3"/>
      <c r="CZ2795" s="3"/>
      <c r="DA2795" s="3"/>
      <c r="DB2795" s="3"/>
      <c r="DC2795" s="3"/>
      <c r="DD2795" s="3"/>
      <c r="DE2795" s="3"/>
      <c r="DF2795" s="3"/>
      <c r="DG2795" s="3"/>
      <c r="DH2795" s="3"/>
      <c r="DI2795" s="3"/>
      <c r="DJ2795" s="3"/>
      <c r="DK2795" s="3"/>
      <c r="DL2795" s="3"/>
      <c r="DM2795" s="3"/>
      <c r="DN2795" s="3"/>
      <c r="DO2795" s="3"/>
    </row>
    <row r="2796" spans="1:119">
      <c r="A2796" s="3"/>
      <c r="B2796" s="3"/>
      <c r="C2796" s="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c r="AD2796" s="3"/>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c r="CL2796" s="3"/>
      <c r="CM2796" s="3"/>
      <c r="CN2796" s="3"/>
      <c r="CO2796" s="3"/>
      <c r="CP2796" s="3"/>
      <c r="CQ2796" s="3"/>
      <c r="CR2796" s="3"/>
      <c r="CS2796" s="3"/>
      <c r="CT2796" s="3"/>
      <c r="CU2796" s="3"/>
      <c r="CV2796" s="3"/>
      <c r="CW2796" s="3"/>
      <c r="CX2796" s="3"/>
      <c r="CY2796" s="3"/>
      <c r="CZ2796" s="3"/>
      <c r="DA2796" s="3"/>
      <c r="DB2796" s="3"/>
      <c r="DC2796" s="3"/>
      <c r="DD2796" s="3"/>
      <c r="DE2796" s="3"/>
      <c r="DF2796" s="3"/>
      <c r="DG2796" s="3"/>
      <c r="DH2796" s="3"/>
      <c r="DI2796" s="3"/>
      <c r="DJ2796" s="3"/>
      <c r="DK2796" s="3"/>
      <c r="DL2796" s="3"/>
      <c r="DM2796" s="3"/>
      <c r="DN2796" s="3"/>
      <c r="DO2796" s="3"/>
    </row>
    <row r="2797" spans="1:119">
      <c r="A2797" s="3"/>
      <c r="B2797" s="3"/>
      <c r="C2797" s="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c r="CL2797" s="3"/>
      <c r="CM2797" s="3"/>
      <c r="CN2797" s="3"/>
      <c r="CO2797" s="3"/>
      <c r="CP2797" s="3"/>
      <c r="CQ2797" s="3"/>
      <c r="CR2797" s="3"/>
      <c r="CS2797" s="3"/>
      <c r="CT2797" s="3"/>
      <c r="CU2797" s="3"/>
      <c r="CV2797" s="3"/>
      <c r="CW2797" s="3"/>
      <c r="CX2797" s="3"/>
      <c r="CY2797" s="3"/>
      <c r="CZ2797" s="3"/>
      <c r="DA2797" s="3"/>
      <c r="DB2797" s="3"/>
      <c r="DC2797" s="3"/>
      <c r="DD2797" s="3"/>
      <c r="DE2797" s="3"/>
      <c r="DF2797" s="3"/>
      <c r="DG2797" s="3"/>
      <c r="DH2797" s="3"/>
      <c r="DI2797" s="3"/>
      <c r="DJ2797" s="3"/>
      <c r="DK2797" s="3"/>
      <c r="DL2797" s="3"/>
      <c r="DM2797" s="3"/>
      <c r="DN2797" s="3"/>
      <c r="DO2797" s="3"/>
    </row>
    <row r="2798" spans="1:119">
      <c r="A2798" s="3"/>
      <c r="B2798" s="3"/>
      <c r="C2798" s="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c r="CL2798" s="3"/>
      <c r="CM2798" s="3"/>
      <c r="CN2798" s="3"/>
      <c r="CO2798" s="3"/>
      <c r="CP2798" s="3"/>
      <c r="CQ2798" s="3"/>
      <c r="CR2798" s="3"/>
      <c r="CS2798" s="3"/>
      <c r="CT2798" s="3"/>
      <c r="CU2798" s="3"/>
      <c r="CV2798" s="3"/>
      <c r="CW2798" s="3"/>
      <c r="CX2798" s="3"/>
      <c r="CY2798" s="3"/>
      <c r="CZ2798" s="3"/>
      <c r="DA2798" s="3"/>
      <c r="DB2798" s="3"/>
      <c r="DC2798" s="3"/>
      <c r="DD2798" s="3"/>
      <c r="DE2798" s="3"/>
      <c r="DF2798" s="3"/>
      <c r="DG2798" s="3"/>
      <c r="DH2798" s="3"/>
      <c r="DI2798" s="3"/>
      <c r="DJ2798" s="3"/>
      <c r="DK2798" s="3"/>
      <c r="DL2798" s="3"/>
      <c r="DM2798" s="3"/>
      <c r="DN2798" s="3"/>
      <c r="DO2798" s="3"/>
    </row>
    <row r="2799" spans="1:119">
      <c r="A2799" s="3"/>
      <c r="B2799" s="3"/>
      <c r="C2799" s="3"/>
      <c r="D2799" s="3"/>
      <c r="E2799" s="3"/>
      <c r="F2799" s="3"/>
      <c r="G2799" s="3"/>
      <c r="H2799" s="3"/>
      <c r="I2799" s="3"/>
      <c r="J2799" s="3"/>
      <c r="K2799" s="3"/>
      <c r="L2799" s="3"/>
      <c r="M2799" s="3"/>
      <c r="N2799" s="3"/>
      <c r="O2799" s="3"/>
      <c r="P2799" s="3"/>
      <c r="Q2799" s="3"/>
      <c r="R2799" s="3"/>
      <c r="S2799" s="3"/>
      <c r="T2799" s="3"/>
      <c r="U2799" s="3"/>
      <c r="V2799" s="3"/>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c r="CL2799" s="3"/>
      <c r="CM2799" s="3"/>
      <c r="CN2799" s="3"/>
      <c r="CO2799" s="3"/>
      <c r="CP2799" s="3"/>
      <c r="CQ2799" s="3"/>
      <c r="CR2799" s="3"/>
      <c r="CS2799" s="3"/>
      <c r="CT2799" s="3"/>
      <c r="CU2799" s="3"/>
      <c r="CV2799" s="3"/>
      <c r="CW2799" s="3"/>
      <c r="CX2799" s="3"/>
      <c r="CY2799" s="3"/>
      <c r="CZ2799" s="3"/>
      <c r="DA2799" s="3"/>
      <c r="DB2799" s="3"/>
      <c r="DC2799" s="3"/>
      <c r="DD2799" s="3"/>
      <c r="DE2799" s="3"/>
      <c r="DF2799" s="3"/>
      <c r="DG2799" s="3"/>
      <c r="DH2799" s="3"/>
      <c r="DI2799" s="3"/>
      <c r="DJ2799" s="3"/>
      <c r="DK2799" s="3"/>
      <c r="DL2799" s="3"/>
      <c r="DM2799" s="3"/>
      <c r="DN2799" s="3"/>
      <c r="DO2799" s="3"/>
    </row>
    <row r="2800" spans="1:119">
      <c r="A2800" s="3"/>
      <c r="B2800" s="3"/>
      <c r="C2800" s="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c r="CL2800" s="3"/>
      <c r="CM2800" s="3"/>
      <c r="CN2800" s="3"/>
      <c r="CO2800" s="3"/>
      <c r="CP2800" s="3"/>
      <c r="CQ2800" s="3"/>
      <c r="CR2800" s="3"/>
      <c r="CS2800" s="3"/>
      <c r="CT2800" s="3"/>
      <c r="CU2800" s="3"/>
      <c r="CV2800" s="3"/>
      <c r="CW2800" s="3"/>
      <c r="CX2800" s="3"/>
      <c r="CY2800" s="3"/>
      <c r="CZ2800" s="3"/>
      <c r="DA2800" s="3"/>
      <c r="DB2800" s="3"/>
      <c r="DC2800" s="3"/>
      <c r="DD2800" s="3"/>
      <c r="DE2800" s="3"/>
      <c r="DF2800" s="3"/>
      <c r="DG2800" s="3"/>
      <c r="DH2800" s="3"/>
      <c r="DI2800" s="3"/>
      <c r="DJ2800" s="3"/>
      <c r="DK2800" s="3"/>
      <c r="DL2800" s="3"/>
      <c r="DM2800" s="3"/>
      <c r="DN2800" s="3"/>
      <c r="DO2800" s="3"/>
    </row>
    <row r="2801" spans="1:119">
      <c r="A2801" s="3"/>
      <c r="B2801" s="3"/>
      <c r="C2801" s="3"/>
      <c r="D2801" s="3"/>
      <c r="E2801" s="3"/>
      <c r="F2801" s="3"/>
      <c r="G2801" s="3"/>
      <c r="H2801" s="3"/>
      <c r="I2801" s="3"/>
      <c r="J2801" s="3"/>
      <c r="K2801" s="3"/>
      <c r="L2801" s="3"/>
      <c r="M2801" s="3"/>
      <c r="N2801" s="3"/>
      <c r="O2801" s="3"/>
      <c r="P2801" s="3"/>
      <c r="Q2801" s="3"/>
      <c r="R2801" s="3"/>
      <c r="S2801" s="3"/>
      <c r="T2801" s="3"/>
      <c r="U2801" s="3"/>
      <c r="V2801" s="3"/>
      <c r="W2801" s="3"/>
      <c r="X2801" s="3"/>
      <c r="Y2801" s="3"/>
      <c r="Z2801" s="3"/>
      <c r="AA2801" s="3"/>
      <c r="AB2801" s="3"/>
      <c r="AC2801" s="3"/>
      <c r="AD2801" s="3"/>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c r="CL2801" s="3"/>
      <c r="CM2801" s="3"/>
      <c r="CN2801" s="3"/>
      <c r="CO2801" s="3"/>
      <c r="CP2801" s="3"/>
      <c r="CQ2801" s="3"/>
      <c r="CR2801" s="3"/>
      <c r="CS2801" s="3"/>
      <c r="CT2801" s="3"/>
      <c r="CU2801" s="3"/>
      <c r="CV2801" s="3"/>
      <c r="CW2801" s="3"/>
      <c r="CX2801" s="3"/>
      <c r="CY2801" s="3"/>
      <c r="CZ2801" s="3"/>
      <c r="DA2801" s="3"/>
      <c r="DB2801" s="3"/>
      <c r="DC2801" s="3"/>
      <c r="DD2801" s="3"/>
      <c r="DE2801" s="3"/>
      <c r="DF2801" s="3"/>
      <c r="DG2801" s="3"/>
      <c r="DH2801" s="3"/>
      <c r="DI2801" s="3"/>
      <c r="DJ2801" s="3"/>
      <c r="DK2801" s="3"/>
      <c r="DL2801" s="3"/>
      <c r="DM2801" s="3"/>
      <c r="DN2801" s="3"/>
      <c r="DO2801" s="3"/>
    </row>
    <row r="2802" spans="1:119">
      <c r="A2802" s="3"/>
      <c r="B2802" s="3"/>
      <c r="C2802" s="3"/>
      <c r="D2802" s="3"/>
      <c r="E2802" s="3"/>
      <c r="F2802" s="3"/>
      <c r="G2802" s="3"/>
      <c r="H2802" s="3"/>
      <c r="I2802" s="3"/>
      <c r="J2802" s="3"/>
      <c r="K2802" s="3"/>
      <c r="L2802" s="3"/>
      <c r="M2802" s="3"/>
      <c r="N2802" s="3"/>
      <c r="O2802" s="3"/>
      <c r="P2802" s="3"/>
      <c r="Q2802" s="3"/>
      <c r="R2802" s="3"/>
      <c r="S2802" s="3"/>
      <c r="T2802" s="3"/>
      <c r="U2802" s="3"/>
      <c r="V2802" s="3"/>
      <c r="W2802" s="3"/>
      <c r="X2802" s="3"/>
      <c r="Y2802" s="3"/>
      <c r="Z2802" s="3"/>
      <c r="AA2802" s="3"/>
      <c r="AB2802" s="3"/>
      <c r="AC2802" s="3"/>
      <c r="AD2802" s="3"/>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c r="CL2802" s="3"/>
      <c r="CM2802" s="3"/>
      <c r="CN2802" s="3"/>
      <c r="CO2802" s="3"/>
      <c r="CP2802" s="3"/>
      <c r="CQ2802" s="3"/>
      <c r="CR2802" s="3"/>
      <c r="CS2802" s="3"/>
      <c r="CT2802" s="3"/>
      <c r="CU2802" s="3"/>
      <c r="CV2802" s="3"/>
      <c r="CW2802" s="3"/>
      <c r="CX2802" s="3"/>
      <c r="CY2802" s="3"/>
      <c r="CZ2802" s="3"/>
      <c r="DA2802" s="3"/>
      <c r="DB2802" s="3"/>
      <c r="DC2802" s="3"/>
      <c r="DD2802" s="3"/>
      <c r="DE2802" s="3"/>
      <c r="DF2802" s="3"/>
      <c r="DG2802" s="3"/>
      <c r="DH2802" s="3"/>
      <c r="DI2802" s="3"/>
      <c r="DJ2802" s="3"/>
      <c r="DK2802" s="3"/>
      <c r="DL2802" s="3"/>
      <c r="DM2802" s="3"/>
      <c r="DN2802" s="3"/>
      <c r="DO2802" s="3"/>
    </row>
    <row r="2803" spans="1:119">
      <c r="A2803" s="3"/>
      <c r="B2803" s="3"/>
      <c r="C2803" s="3"/>
      <c r="D2803" s="3"/>
      <c r="E2803" s="3"/>
      <c r="F2803" s="3"/>
      <c r="G2803" s="3"/>
      <c r="H2803" s="3"/>
      <c r="I2803" s="3"/>
      <c r="J2803" s="3"/>
      <c r="K2803" s="3"/>
      <c r="L2803" s="3"/>
      <c r="M2803" s="3"/>
      <c r="N2803" s="3"/>
      <c r="O2803" s="3"/>
      <c r="P2803" s="3"/>
      <c r="Q2803" s="3"/>
      <c r="R2803" s="3"/>
      <c r="S2803" s="3"/>
      <c r="T2803" s="3"/>
      <c r="U2803" s="3"/>
      <c r="V2803" s="3"/>
      <c r="W2803" s="3"/>
      <c r="X2803" s="3"/>
      <c r="Y2803" s="3"/>
      <c r="Z2803" s="3"/>
      <c r="AA2803" s="3"/>
      <c r="AB2803" s="3"/>
      <c r="AC2803" s="3"/>
      <c r="AD2803" s="3"/>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c r="CL2803" s="3"/>
      <c r="CM2803" s="3"/>
      <c r="CN2803" s="3"/>
      <c r="CO2803" s="3"/>
      <c r="CP2803" s="3"/>
      <c r="CQ2803" s="3"/>
      <c r="CR2803" s="3"/>
      <c r="CS2803" s="3"/>
      <c r="CT2803" s="3"/>
      <c r="CU2803" s="3"/>
      <c r="CV2803" s="3"/>
      <c r="CW2803" s="3"/>
      <c r="CX2803" s="3"/>
      <c r="CY2803" s="3"/>
      <c r="CZ2803" s="3"/>
      <c r="DA2803" s="3"/>
      <c r="DB2803" s="3"/>
      <c r="DC2803" s="3"/>
      <c r="DD2803" s="3"/>
      <c r="DE2803" s="3"/>
      <c r="DF2803" s="3"/>
      <c r="DG2803" s="3"/>
      <c r="DH2803" s="3"/>
      <c r="DI2803" s="3"/>
      <c r="DJ2803" s="3"/>
      <c r="DK2803" s="3"/>
      <c r="DL2803" s="3"/>
      <c r="DM2803" s="3"/>
      <c r="DN2803" s="3"/>
      <c r="DO2803" s="3"/>
    </row>
    <row r="2804" spans="1:119">
      <c r="A2804" s="3"/>
      <c r="B2804" s="3"/>
      <c r="C2804" s="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c r="AD2804" s="3"/>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c r="CL2804" s="3"/>
      <c r="CM2804" s="3"/>
      <c r="CN2804" s="3"/>
      <c r="CO2804" s="3"/>
      <c r="CP2804" s="3"/>
      <c r="CQ2804" s="3"/>
      <c r="CR2804" s="3"/>
      <c r="CS2804" s="3"/>
      <c r="CT2804" s="3"/>
      <c r="CU2804" s="3"/>
      <c r="CV2804" s="3"/>
      <c r="CW2804" s="3"/>
      <c r="CX2804" s="3"/>
      <c r="CY2804" s="3"/>
      <c r="CZ2804" s="3"/>
      <c r="DA2804" s="3"/>
      <c r="DB2804" s="3"/>
      <c r="DC2804" s="3"/>
      <c r="DD2804" s="3"/>
      <c r="DE2804" s="3"/>
      <c r="DF2804" s="3"/>
      <c r="DG2804" s="3"/>
      <c r="DH2804" s="3"/>
      <c r="DI2804" s="3"/>
      <c r="DJ2804" s="3"/>
      <c r="DK2804" s="3"/>
      <c r="DL2804" s="3"/>
      <c r="DM2804" s="3"/>
      <c r="DN2804" s="3"/>
      <c r="DO2804" s="3"/>
    </row>
    <row r="2805" spans="1:119">
      <c r="A2805" s="3"/>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c r="CL2805" s="3"/>
      <c r="CM2805" s="3"/>
      <c r="CN2805" s="3"/>
      <c r="CO2805" s="3"/>
      <c r="CP2805" s="3"/>
      <c r="CQ2805" s="3"/>
      <c r="CR2805" s="3"/>
      <c r="CS2805" s="3"/>
      <c r="CT2805" s="3"/>
      <c r="CU2805" s="3"/>
      <c r="CV2805" s="3"/>
      <c r="CW2805" s="3"/>
      <c r="CX2805" s="3"/>
      <c r="CY2805" s="3"/>
      <c r="CZ2805" s="3"/>
      <c r="DA2805" s="3"/>
      <c r="DB2805" s="3"/>
      <c r="DC2805" s="3"/>
      <c r="DD2805" s="3"/>
      <c r="DE2805" s="3"/>
      <c r="DF2805" s="3"/>
      <c r="DG2805" s="3"/>
      <c r="DH2805" s="3"/>
      <c r="DI2805" s="3"/>
      <c r="DJ2805" s="3"/>
      <c r="DK2805" s="3"/>
      <c r="DL2805" s="3"/>
      <c r="DM2805" s="3"/>
      <c r="DN2805" s="3"/>
      <c r="DO2805" s="3"/>
    </row>
    <row r="2806" spans="1:119">
      <c r="A2806" s="3"/>
      <c r="B2806" s="3"/>
      <c r="C2806" s="3"/>
      <c r="D2806" s="3"/>
      <c r="E2806" s="3"/>
      <c r="F2806" s="3"/>
      <c r="G2806" s="3"/>
      <c r="H2806" s="3"/>
      <c r="I2806" s="3"/>
      <c r="J2806" s="3"/>
      <c r="K2806" s="3"/>
      <c r="L2806" s="3"/>
      <c r="M2806" s="3"/>
      <c r="N2806" s="3"/>
      <c r="O2806" s="3"/>
      <c r="P2806" s="3"/>
      <c r="Q2806" s="3"/>
      <c r="R2806" s="3"/>
      <c r="S2806" s="3"/>
      <c r="T2806" s="3"/>
      <c r="U2806" s="3"/>
      <c r="V2806" s="3"/>
      <c r="W2806" s="3"/>
      <c r="X2806" s="3"/>
      <c r="Y2806" s="3"/>
      <c r="Z2806" s="3"/>
      <c r="AA2806" s="3"/>
      <c r="AB2806" s="3"/>
      <c r="AC2806" s="3"/>
      <c r="AD2806" s="3"/>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c r="CL2806" s="3"/>
      <c r="CM2806" s="3"/>
      <c r="CN2806" s="3"/>
      <c r="CO2806" s="3"/>
      <c r="CP2806" s="3"/>
      <c r="CQ2806" s="3"/>
      <c r="CR2806" s="3"/>
      <c r="CS2806" s="3"/>
      <c r="CT2806" s="3"/>
      <c r="CU2806" s="3"/>
      <c r="CV2806" s="3"/>
      <c r="CW2806" s="3"/>
      <c r="CX2806" s="3"/>
      <c r="CY2806" s="3"/>
      <c r="CZ2806" s="3"/>
      <c r="DA2806" s="3"/>
      <c r="DB2806" s="3"/>
      <c r="DC2806" s="3"/>
      <c r="DD2806" s="3"/>
      <c r="DE2806" s="3"/>
      <c r="DF2806" s="3"/>
      <c r="DG2806" s="3"/>
      <c r="DH2806" s="3"/>
      <c r="DI2806" s="3"/>
      <c r="DJ2806" s="3"/>
      <c r="DK2806" s="3"/>
      <c r="DL2806" s="3"/>
      <c r="DM2806" s="3"/>
      <c r="DN2806" s="3"/>
      <c r="DO2806" s="3"/>
    </row>
    <row r="2807" spans="1:119">
      <c r="A2807" s="3"/>
      <c r="B2807" s="3"/>
      <c r="C2807" s="3"/>
      <c r="D2807" s="3"/>
      <c r="E2807" s="3"/>
      <c r="F2807" s="3"/>
      <c r="G2807" s="3"/>
      <c r="H2807" s="3"/>
      <c r="I2807" s="3"/>
      <c r="J2807" s="3"/>
      <c r="K2807" s="3"/>
      <c r="L2807" s="3"/>
      <c r="M2807" s="3"/>
      <c r="N2807" s="3"/>
      <c r="O2807" s="3"/>
      <c r="P2807" s="3"/>
      <c r="Q2807" s="3"/>
      <c r="R2807" s="3"/>
      <c r="S2807" s="3"/>
      <c r="T2807" s="3"/>
      <c r="U2807" s="3"/>
      <c r="V2807" s="3"/>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c r="CL2807" s="3"/>
      <c r="CM2807" s="3"/>
      <c r="CN2807" s="3"/>
      <c r="CO2807" s="3"/>
      <c r="CP2807" s="3"/>
      <c r="CQ2807" s="3"/>
      <c r="CR2807" s="3"/>
      <c r="CS2807" s="3"/>
      <c r="CT2807" s="3"/>
      <c r="CU2807" s="3"/>
      <c r="CV2807" s="3"/>
      <c r="CW2807" s="3"/>
      <c r="CX2807" s="3"/>
      <c r="CY2807" s="3"/>
      <c r="CZ2807" s="3"/>
      <c r="DA2807" s="3"/>
      <c r="DB2807" s="3"/>
      <c r="DC2807" s="3"/>
      <c r="DD2807" s="3"/>
      <c r="DE2807" s="3"/>
      <c r="DF2807" s="3"/>
      <c r="DG2807" s="3"/>
      <c r="DH2807" s="3"/>
      <c r="DI2807" s="3"/>
      <c r="DJ2807" s="3"/>
      <c r="DK2807" s="3"/>
      <c r="DL2807" s="3"/>
      <c r="DM2807" s="3"/>
      <c r="DN2807" s="3"/>
      <c r="DO2807" s="3"/>
    </row>
    <row r="2808" spans="1:119">
      <c r="A2808" s="3"/>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c r="CL2808" s="3"/>
      <c r="CM2808" s="3"/>
      <c r="CN2808" s="3"/>
      <c r="CO2808" s="3"/>
      <c r="CP2808" s="3"/>
      <c r="CQ2808" s="3"/>
      <c r="CR2808" s="3"/>
      <c r="CS2808" s="3"/>
      <c r="CT2808" s="3"/>
      <c r="CU2808" s="3"/>
      <c r="CV2808" s="3"/>
      <c r="CW2808" s="3"/>
      <c r="CX2808" s="3"/>
      <c r="CY2808" s="3"/>
      <c r="CZ2808" s="3"/>
      <c r="DA2808" s="3"/>
      <c r="DB2808" s="3"/>
      <c r="DC2808" s="3"/>
      <c r="DD2808" s="3"/>
      <c r="DE2808" s="3"/>
      <c r="DF2808" s="3"/>
      <c r="DG2808" s="3"/>
      <c r="DH2808" s="3"/>
      <c r="DI2808" s="3"/>
      <c r="DJ2808" s="3"/>
      <c r="DK2808" s="3"/>
      <c r="DL2808" s="3"/>
      <c r="DM2808" s="3"/>
      <c r="DN2808" s="3"/>
      <c r="DO2808" s="3"/>
    </row>
    <row r="2809" spans="1:119">
      <c r="A2809" s="3"/>
      <c r="B2809" s="3"/>
      <c r="C2809" s="3"/>
      <c r="D2809" s="3"/>
      <c r="E2809" s="3"/>
      <c r="F2809" s="3"/>
      <c r="G2809" s="3"/>
      <c r="H2809" s="3"/>
      <c r="I2809" s="3"/>
      <c r="J2809" s="3"/>
      <c r="K2809" s="3"/>
      <c r="L2809" s="3"/>
      <c r="M2809" s="3"/>
      <c r="N2809" s="3"/>
      <c r="O2809" s="3"/>
      <c r="P2809" s="3"/>
      <c r="Q2809" s="3"/>
      <c r="R2809" s="3"/>
      <c r="S2809" s="3"/>
      <c r="T2809" s="3"/>
      <c r="U2809" s="3"/>
      <c r="V2809" s="3"/>
      <c r="W2809" s="3"/>
      <c r="X2809" s="3"/>
      <c r="Y2809" s="3"/>
      <c r="Z2809" s="3"/>
      <c r="AA2809" s="3"/>
      <c r="AB2809" s="3"/>
      <c r="AC2809" s="3"/>
      <c r="AD2809" s="3"/>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c r="CL2809" s="3"/>
      <c r="CM2809" s="3"/>
      <c r="CN2809" s="3"/>
      <c r="CO2809" s="3"/>
      <c r="CP2809" s="3"/>
      <c r="CQ2809" s="3"/>
      <c r="CR2809" s="3"/>
      <c r="CS2809" s="3"/>
      <c r="CT2809" s="3"/>
      <c r="CU2809" s="3"/>
      <c r="CV2809" s="3"/>
      <c r="CW2809" s="3"/>
      <c r="CX2809" s="3"/>
      <c r="CY2809" s="3"/>
      <c r="CZ2809" s="3"/>
      <c r="DA2809" s="3"/>
      <c r="DB2809" s="3"/>
      <c r="DC2809" s="3"/>
      <c r="DD2809" s="3"/>
      <c r="DE2809" s="3"/>
      <c r="DF2809" s="3"/>
      <c r="DG2809" s="3"/>
      <c r="DH2809" s="3"/>
      <c r="DI2809" s="3"/>
      <c r="DJ2809" s="3"/>
      <c r="DK2809" s="3"/>
      <c r="DL2809" s="3"/>
      <c r="DM2809" s="3"/>
      <c r="DN2809" s="3"/>
      <c r="DO2809" s="3"/>
    </row>
    <row r="2810" spans="1:119">
      <c r="A2810" s="3"/>
      <c r="B2810" s="3"/>
      <c r="C2810" s="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c r="AD2810" s="3"/>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c r="CL2810" s="3"/>
      <c r="CM2810" s="3"/>
      <c r="CN2810" s="3"/>
      <c r="CO2810" s="3"/>
      <c r="CP2810" s="3"/>
      <c r="CQ2810" s="3"/>
      <c r="CR2810" s="3"/>
      <c r="CS2810" s="3"/>
      <c r="CT2810" s="3"/>
      <c r="CU2810" s="3"/>
      <c r="CV2810" s="3"/>
      <c r="CW2810" s="3"/>
      <c r="CX2810" s="3"/>
      <c r="CY2810" s="3"/>
      <c r="CZ2810" s="3"/>
      <c r="DA2810" s="3"/>
      <c r="DB2810" s="3"/>
      <c r="DC2810" s="3"/>
      <c r="DD2810" s="3"/>
      <c r="DE2810" s="3"/>
      <c r="DF2810" s="3"/>
      <c r="DG2810" s="3"/>
      <c r="DH2810" s="3"/>
      <c r="DI2810" s="3"/>
      <c r="DJ2810" s="3"/>
      <c r="DK2810" s="3"/>
      <c r="DL2810" s="3"/>
      <c r="DM2810" s="3"/>
      <c r="DN2810" s="3"/>
      <c r="DO2810" s="3"/>
    </row>
    <row r="2811" spans="1:119">
      <c r="A2811" s="3"/>
      <c r="B2811" s="3"/>
      <c r="C2811" s="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c r="CL2811" s="3"/>
      <c r="CM2811" s="3"/>
      <c r="CN2811" s="3"/>
      <c r="CO2811" s="3"/>
      <c r="CP2811" s="3"/>
      <c r="CQ2811" s="3"/>
      <c r="CR2811" s="3"/>
      <c r="CS2811" s="3"/>
      <c r="CT2811" s="3"/>
      <c r="CU2811" s="3"/>
      <c r="CV2811" s="3"/>
      <c r="CW2811" s="3"/>
      <c r="CX2811" s="3"/>
      <c r="CY2811" s="3"/>
      <c r="CZ2811" s="3"/>
      <c r="DA2811" s="3"/>
      <c r="DB2811" s="3"/>
      <c r="DC2811" s="3"/>
      <c r="DD2811" s="3"/>
      <c r="DE2811" s="3"/>
      <c r="DF2811" s="3"/>
      <c r="DG2811" s="3"/>
      <c r="DH2811" s="3"/>
      <c r="DI2811" s="3"/>
      <c r="DJ2811" s="3"/>
      <c r="DK2811" s="3"/>
      <c r="DL2811" s="3"/>
      <c r="DM2811" s="3"/>
      <c r="DN2811" s="3"/>
      <c r="DO2811" s="3"/>
    </row>
    <row r="2812" spans="1:119">
      <c r="A2812" s="3"/>
      <c r="B2812" s="3"/>
      <c r="C2812" s="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c r="AD2812" s="3"/>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c r="CL2812" s="3"/>
      <c r="CM2812" s="3"/>
      <c r="CN2812" s="3"/>
      <c r="CO2812" s="3"/>
      <c r="CP2812" s="3"/>
      <c r="CQ2812" s="3"/>
      <c r="CR2812" s="3"/>
      <c r="CS2812" s="3"/>
      <c r="CT2812" s="3"/>
      <c r="CU2812" s="3"/>
      <c r="CV2812" s="3"/>
      <c r="CW2812" s="3"/>
      <c r="CX2812" s="3"/>
      <c r="CY2812" s="3"/>
      <c r="CZ2812" s="3"/>
      <c r="DA2812" s="3"/>
      <c r="DB2812" s="3"/>
      <c r="DC2812" s="3"/>
      <c r="DD2812" s="3"/>
      <c r="DE2812" s="3"/>
      <c r="DF2812" s="3"/>
      <c r="DG2812" s="3"/>
      <c r="DH2812" s="3"/>
      <c r="DI2812" s="3"/>
      <c r="DJ2812" s="3"/>
      <c r="DK2812" s="3"/>
      <c r="DL2812" s="3"/>
      <c r="DM2812" s="3"/>
      <c r="DN2812" s="3"/>
      <c r="DO2812" s="3"/>
    </row>
    <row r="2813" spans="1:119">
      <c r="A2813" s="3"/>
      <c r="B2813" s="3"/>
      <c r="C2813" s="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c r="CL2813" s="3"/>
      <c r="CM2813" s="3"/>
      <c r="CN2813" s="3"/>
      <c r="CO2813" s="3"/>
      <c r="CP2813" s="3"/>
      <c r="CQ2813" s="3"/>
      <c r="CR2813" s="3"/>
      <c r="CS2813" s="3"/>
      <c r="CT2813" s="3"/>
      <c r="CU2813" s="3"/>
      <c r="CV2813" s="3"/>
      <c r="CW2813" s="3"/>
      <c r="CX2813" s="3"/>
      <c r="CY2813" s="3"/>
      <c r="CZ2813" s="3"/>
      <c r="DA2813" s="3"/>
      <c r="DB2813" s="3"/>
      <c r="DC2813" s="3"/>
      <c r="DD2813" s="3"/>
      <c r="DE2813" s="3"/>
      <c r="DF2813" s="3"/>
      <c r="DG2813" s="3"/>
      <c r="DH2813" s="3"/>
      <c r="DI2813" s="3"/>
      <c r="DJ2813" s="3"/>
      <c r="DK2813" s="3"/>
      <c r="DL2813" s="3"/>
      <c r="DM2813" s="3"/>
      <c r="DN2813" s="3"/>
      <c r="DO2813" s="3"/>
    </row>
    <row r="2814" spans="1:119">
      <c r="A2814" s="3"/>
      <c r="B2814" s="3"/>
      <c r="C2814" s="3"/>
      <c r="D2814" s="3"/>
      <c r="E2814" s="3"/>
      <c r="F2814" s="3"/>
      <c r="G2814" s="3"/>
      <c r="H2814" s="3"/>
      <c r="I2814" s="3"/>
      <c r="J2814" s="3"/>
      <c r="K2814" s="3"/>
      <c r="L2814" s="3"/>
      <c r="M2814" s="3"/>
      <c r="N2814" s="3"/>
      <c r="O2814" s="3"/>
      <c r="P2814" s="3"/>
      <c r="Q2814" s="3"/>
      <c r="R2814" s="3"/>
      <c r="S2814" s="3"/>
      <c r="T2814" s="3"/>
      <c r="U2814" s="3"/>
      <c r="V2814" s="3"/>
      <c r="W2814" s="3"/>
      <c r="X2814" s="3"/>
      <c r="Y2814" s="3"/>
      <c r="Z2814" s="3"/>
      <c r="AA2814" s="3"/>
      <c r="AB2814" s="3"/>
      <c r="AC2814" s="3"/>
      <c r="AD2814" s="3"/>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c r="CL2814" s="3"/>
      <c r="CM2814" s="3"/>
      <c r="CN2814" s="3"/>
      <c r="CO2814" s="3"/>
      <c r="CP2814" s="3"/>
      <c r="CQ2814" s="3"/>
      <c r="CR2814" s="3"/>
      <c r="CS2814" s="3"/>
      <c r="CT2814" s="3"/>
      <c r="CU2814" s="3"/>
      <c r="CV2814" s="3"/>
      <c r="CW2814" s="3"/>
      <c r="CX2814" s="3"/>
      <c r="CY2814" s="3"/>
      <c r="CZ2814" s="3"/>
      <c r="DA2814" s="3"/>
      <c r="DB2814" s="3"/>
      <c r="DC2814" s="3"/>
      <c r="DD2814" s="3"/>
      <c r="DE2814" s="3"/>
      <c r="DF2814" s="3"/>
      <c r="DG2814" s="3"/>
      <c r="DH2814" s="3"/>
      <c r="DI2814" s="3"/>
      <c r="DJ2814" s="3"/>
      <c r="DK2814" s="3"/>
      <c r="DL2814" s="3"/>
      <c r="DM2814" s="3"/>
      <c r="DN2814" s="3"/>
      <c r="DO2814" s="3"/>
    </row>
    <row r="2815" spans="1:119">
      <c r="A2815" s="3"/>
      <c r="B2815" s="3"/>
      <c r="C2815" s="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c r="CL2815" s="3"/>
      <c r="CM2815" s="3"/>
      <c r="CN2815" s="3"/>
      <c r="CO2815" s="3"/>
      <c r="CP2815" s="3"/>
      <c r="CQ2815" s="3"/>
      <c r="CR2815" s="3"/>
      <c r="CS2815" s="3"/>
      <c r="CT2815" s="3"/>
      <c r="CU2815" s="3"/>
      <c r="CV2815" s="3"/>
      <c r="CW2815" s="3"/>
      <c r="CX2815" s="3"/>
      <c r="CY2815" s="3"/>
      <c r="CZ2815" s="3"/>
      <c r="DA2815" s="3"/>
      <c r="DB2815" s="3"/>
      <c r="DC2815" s="3"/>
      <c r="DD2815" s="3"/>
      <c r="DE2815" s="3"/>
      <c r="DF2815" s="3"/>
      <c r="DG2815" s="3"/>
      <c r="DH2815" s="3"/>
      <c r="DI2815" s="3"/>
      <c r="DJ2815" s="3"/>
      <c r="DK2815" s="3"/>
      <c r="DL2815" s="3"/>
      <c r="DM2815" s="3"/>
      <c r="DN2815" s="3"/>
      <c r="DO2815" s="3"/>
    </row>
    <row r="2816" spans="1:119">
      <c r="A2816" s="3"/>
      <c r="B2816" s="3"/>
      <c r="C2816" s="3"/>
      <c r="D2816" s="3"/>
      <c r="E2816" s="3"/>
      <c r="F2816" s="3"/>
      <c r="G2816" s="3"/>
      <c r="H2816" s="3"/>
      <c r="I2816" s="3"/>
      <c r="J2816" s="3"/>
      <c r="K2816" s="3"/>
      <c r="L2816" s="3"/>
      <c r="M2816" s="3"/>
      <c r="N2816" s="3"/>
      <c r="O2816" s="3"/>
      <c r="P2816" s="3"/>
      <c r="Q2816" s="3"/>
      <c r="R2816" s="3"/>
      <c r="S2816" s="3"/>
      <c r="T2816" s="3"/>
      <c r="U2816" s="3"/>
      <c r="V2816" s="3"/>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c r="CL2816" s="3"/>
      <c r="CM2816" s="3"/>
      <c r="CN2816" s="3"/>
      <c r="CO2816" s="3"/>
      <c r="CP2816" s="3"/>
      <c r="CQ2816" s="3"/>
      <c r="CR2816" s="3"/>
      <c r="CS2816" s="3"/>
      <c r="CT2816" s="3"/>
      <c r="CU2816" s="3"/>
      <c r="CV2816" s="3"/>
      <c r="CW2816" s="3"/>
      <c r="CX2816" s="3"/>
      <c r="CY2816" s="3"/>
      <c r="CZ2816" s="3"/>
      <c r="DA2816" s="3"/>
      <c r="DB2816" s="3"/>
      <c r="DC2816" s="3"/>
      <c r="DD2816" s="3"/>
      <c r="DE2816" s="3"/>
      <c r="DF2816" s="3"/>
      <c r="DG2816" s="3"/>
      <c r="DH2816" s="3"/>
      <c r="DI2816" s="3"/>
      <c r="DJ2816" s="3"/>
      <c r="DK2816" s="3"/>
      <c r="DL2816" s="3"/>
      <c r="DM2816" s="3"/>
      <c r="DN2816" s="3"/>
      <c r="DO2816" s="3"/>
    </row>
    <row r="2817" spans="1:119">
      <c r="A2817" s="3"/>
      <c r="B2817" s="3"/>
      <c r="C2817" s="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c r="CL2817" s="3"/>
      <c r="CM2817" s="3"/>
      <c r="CN2817" s="3"/>
      <c r="CO2817" s="3"/>
      <c r="CP2817" s="3"/>
      <c r="CQ2817" s="3"/>
      <c r="CR2817" s="3"/>
      <c r="CS2817" s="3"/>
      <c r="CT2817" s="3"/>
      <c r="CU2817" s="3"/>
      <c r="CV2817" s="3"/>
      <c r="CW2817" s="3"/>
      <c r="CX2817" s="3"/>
      <c r="CY2817" s="3"/>
      <c r="CZ2817" s="3"/>
      <c r="DA2817" s="3"/>
      <c r="DB2817" s="3"/>
      <c r="DC2817" s="3"/>
      <c r="DD2817" s="3"/>
      <c r="DE2817" s="3"/>
      <c r="DF2817" s="3"/>
      <c r="DG2817" s="3"/>
      <c r="DH2817" s="3"/>
      <c r="DI2817" s="3"/>
      <c r="DJ2817" s="3"/>
      <c r="DK2817" s="3"/>
      <c r="DL2817" s="3"/>
      <c r="DM2817" s="3"/>
      <c r="DN2817" s="3"/>
      <c r="DO2817" s="3"/>
    </row>
    <row r="2818" spans="1:119">
      <c r="A2818" s="3"/>
      <c r="B2818" s="3"/>
      <c r="C2818" s="3"/>
      <c r="D2818" s="3"/>
      <c r="E2818" s="3"/>
      <c r="F2818" s="3"/>
      <c r="G2818" s="3"/>
      <c r="H2818" s="3"/>
      <c r="I2818" s="3"/>
      <c r="J2818" s="3"/>
      <c r="K2818" s="3"/>
      <c r="L2818" s="3"/>
      <c r="M2818" s="3"/>
      <c r="N2818" s="3"/>
      <c r="O2818" s="3"/>
      <c r="P2818" s="3"/>
      <c r="Q2818" s="3"/>
      <c r="R2818" s="3"/>
      <c r="S2818" s="3"/>
      <c r="T2818" s="3"/>
      <c r="U2818" s="3"/>
      <c r="V2818" s="3"/>
      <c r="W2818" s="3"/>
      <c r="X2818" s="3"/>
      <c r="Y2818" s="3"/>
      <c r="Z2818" s="3"/>
      <c r="AA2818" s="3"/>
      <c r="AB2818" s="3"/>
      <c r="AC2818" s="3"/>
      <c r="AD2818" s="3"/>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c r="CL2818" s="3"/>
      <c r="CM2818" s="3"/>
      <c r="CN2818" s="3"/>
      <c r="CO2818" s="3"/>
      <c r="CP2818" s="3"/>
      <c r="CQ2818" s="3"/>
      <c r="CR2818" s="3"/>
      <c r="CS2818" s="3"/>
      <c r="CT2818" s="3"/>
      <c r="CU2818" s="3"/>
      <c r="CV2818" s="3"/>
      <c r="CW2818" s="3"/>
      <c r="CX2818" s="3"/>
      <c r="CY2818" s="3"/>
      <c r="CZ2818" s="3"/>
      <c r="DA2818" s="3"/>
      <c r="DB2818" s="3"/>
      <c r="DC2818" s="3"/>
      <c r="DD2818" s="3"/>
      <c r="DE2818" s="3"/>
      <c r="DF2818" s="3"/>
      <c r="DG2818" s="3"/>
      <c r="DH2818" s="3"/>
      <c r="DI2818" s="3"/>
      <c r="DJ2818" s="3"/>
      <c r="DK2818" s="3"/>
      <c r="DL2818" s="3"/>
      <c r="DM2818" s="3"/>
      <c r="DN2818" s="3"/>
      <c r="DO2818" s="3"/>
    </row>
    <row r="2819" spans="1:119">
      <c r="A2819" s="3"/>
      <c r="B2819" s="3"/>
      <c r="C2819" s="3"/>
      <c r="D2819" s="3"/>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c r="CL2819" s="3"/>
      <c r="CM2819" s="3"/>
      <c r="CN2819" s="3"/>
      <c r="CO2819" s="3"/>
      <c r="CP2819" s="3"/>
      <c r="CQ2819" s="3"/>
      <c r="CR2819" s="3"/>
      <c r="CS2819" s="3"/>
      <c r="CT2819" s="3"/>
      <c r="CU2819" s="3"/>
      <c r="CV2819" s="3"/>
      <c r="CW2819" s="3"/>
      <c r="CX2819" s="3"/>
      <c r="CY2819" s="3"/>
      <c r="CZ2819" s="3"/>
      <c r="DA2819" s="3"/>
      <c r="DB2819" s="3"/>
      <c r="DC2819" s="3"/>
      <c r="DD2819" s="3"/>
      <c r="DE2819" s="3"/>
      <c r="DF2819" s="3"/>
      <c r="DG2819" s="3"/>
      <c r="DH2819" s="3"/>
      <c r="DI2819" s="3"/>
      <c r="DJ2819" s="3"/>
      <c r="DK2819" s="3"/>
      <c r="DL2819" s="3"/>
      <c r="DM2819" s="3"/>
      <c r="DN2819" s="3"/>
      <c r="DO2819" s="3"/>
    </row>
    <row r="2820" spans="1:119">
      <c r="A2820" s="3"/>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c r="CL2820" s="3"/>
      <c r="CM2820" s="3"/>
      <c r="CN2820" s="3"/>
      <c r="CO2820" s="3"/>
      <c r="CP2820" s="3"/>
      <c r="CQ2820" s="3"/>
      <c r="CR2820" s="3"/>
      <c r="CS2820" s="3"/>
      <c r="CT2820" s="3"/>
      <c r="CU2820" s="3"/>
      <c r="CV2820" s="3"/>
      <c r="CW2820" s="3"/>
      <c r="CX2820" s="3"/>
      <c r="CY2820" s="3"/>
      <c r="CZ2820" s="3"/>
      <c r="DA2820" s="3"/>
      <c r="DB2820" s="3"/>
      <c r="DC2820" s="3"/>
      <c r="DD2820" s="3"/>
      <c r="DE2820" s="3"/>
      <c r="DF2820" s="3"/>
      <c r="DG2820" s="3"/>
      <c r="DH2820" s="3"/>
      <c r="DI2820" s="3"/>
      <c r="DJ2820" s="3"/>
      <c r="DK2820" s="3"/>
      <c r="DL2820" s="3"/>
      <c r="DM2820" s="3"/>
      <c r="DN2820" s="3"/>
      <c r="DO2820" s="3"/>
    </row>
    <row r="2821" spans="1:119">
      <c r="A2821" s="3"/>
      <c r="B2821" s="3"/>
      <c r="C2821" s="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c r="CL2821" s="3"/>
      <c r="CM2821" s="3"/>
      <c r="CN2821" s="3"/>
      <c r="CO2821" s="3"/>
      <c r="CP2821" s="3"/>
      <c r="CQ2821" s="3"/>
      <c r="CR2821" s="3"/>
      <c r="CS2821" s="3"/>
      <c r="CT2821" s="3"/>
      <c r="CU2821" s="3"/>
      <c r="CV2821" s="3"/>
      <c r="CW2821" s="3"/>
      <c r="CX2821" s="3"/>
      <c r="CY2821" s="3"/>
      <c r="CZ2821" s="3"/>
      <c r="DA2821" s="3"/>
      <c r="DB2821" s="3"/>
      <c r="DC2821" s="3"/>
      <c r="DD2821" s="3"/>
      <c r="DE2821" s="3"/>
      <c r="DF2821" s="3"/>
      <c r="DG2821" s="3"/>
      <c r="DH2821" s="3"/>
      <c r="DI2821" s="3"/>
      <c r="DJ2821" s="3"/>
      <c r="DK2821" s="3"/>
      <c r="DL2821" s="3"/>
      <c r="DM2821" s="3"/>
      <c r="DN2821" s="3"/>
      <c r="DO2821" s="3"/>
    </row>
    <row r="2822" spans="1:119">
      <c r="A2822" s="3"/>
      <c r="B2822" s="3"/>
      <c r="C2822" s="3"/>
      <c r="D2822" s="3"/>
      <c r="E2822" s="3"/>
      <c r="F2822" s="3"/>
      <c r="G2822" s="3"/>
      <c r="H2822" s="3"/>
      <c r="I2822" s="3"/>
      <c r="J2822" s="3"/>
      <c r="K2822" s="3"/>
      <c r="L2822" s="3"/>
      <c r="M2822" s="3"/>
      <c r="N2822" s="3"/>
      <c r="O2822" s="3"/>
      <c r="P2822" s="3"/>
      <c r="Q2822" s="3"/>
      <c r="R2822" s="3"/>
      <c r="S2822" s="3"/>
      <c r="T2822" s="3"/>
      <c r="U2822" s="3"/>
      <c r="V2822" s="3"/>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c r="CL2822" s="3"/>
      <c r="CM2822" s="3"/>
      <c r="CN2822" s="3"/>
      <c r="CO2822" s="3"/>
      <c r="CP2822" s="3"/>
      <c r="CQ2822" s="3"/>
      <c r="CR2822" s="3"/>
      <c r="CS2822" s="3"/>
      <c r="CT2822" s="3"/>
      <c r="CU2822" s="3"/>
      <c r="CV2822" s="3"/>
      <c r="CW2822" s="3"/>
      <c r="CX2822" s="3"/>
      <c r="CY2822" s="3"/>
      <c r="CZ2822" s="3"/>
      <c r="DA2822" s="3"/>
      <c r="DB2822" s="3"/>
      <c r="DC2822" s="3"/>
      <c r="DD2822" s="3"/>
      <c r="DE2822" s="3"/>
      <c r="DF2822" s="3"/>
      <c r="DG2822" s="3"/>
      <c r="DH2822" s="3"/>
      <c r="DI2822" s="3"/>
      <c r="DJ2822" s="3"/>
      <c r="DK2822" s="3"/>
      <c r="DL2822" s="3"/>
      <c r="DM2822" s="3"/>
      <c r="DN2822" s="3"/>
      <c r="DO2822" s="3"/>
    </row>
    <row r="2823" spans="1:119">
      <c r="A2823" s="3"/>
      <c r="B2823" s="3"/>
      <c r="C2823" s="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c r="CL2823" s="3"/>
      <c r="CM2823" s="3"/>
      <c r="CN2823" s="3"/>
      <c r="CO2823" s="3"/>
      <c r="CP2823" s="3"/>
      <c r="CQ2823" s="3"/>
      <c r="CR2823" s="3"/>
      <c r="CS2823" s="3"/>
      <c r="CT2823" s="3"/>
      <c r="CU2823" s="3"/>
      <c r="CV2823" s="3"/>
      <c r="CW2823" s="3"/>
      <c r="CX2823" s="3"/>
      <c r="CY2823" s="3"/>
      <c r="CZ2823" s="3"/>
      <c r="DA2823" s="3"/>
      <c r="DB2823" s="3"/>
      <c r="DC2823" s="3"/>
      <c r="DD2823" s="3"/>
      <c r="DE2823" s="3"/>
      <c r="DF2823" s="3"/>
      <c r="DG2823" s="3"/>
      <c r="DH2823" s="3"/>
      <c r="DI2823" s="3"/>
      <c r="DJ2823" s="3"/>
      <c r="DK2823" s="3"/>
      <c r="DL2823" s="3"/>
      <c r="DM2823" s="3"/>
      <c r="DN2823" s="3"/>
      <c r="DO2823" s="3"/>
    </row>
    <row r="2824" spans="1:119">
      <c r="A2824" s="3"/>
      <c r="B2824" s="3"/>
      <c r="C2824" s="3"/>
      <c r="D2824" s="3"/>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c r="CL2824" s="3"/>
      <c r="CM2824" s="3"/>
      <c r="CN2824" s="3"/>
      <c r="CO2824" s="3"/>
      <c r="CP2824" s="3"/>
      <c r="CQ2824" s="3"/>
      <c r="CR2824" s="3"/>
      <c r="CS2824" s="3"/>
      <c r="CT2824" s="3"/>
      <c r="CU2824" s="3"/>
      <c r="CV2824" s="3"/>
      <c r="CW2824" s="3"/>
      <c r="CX2824" s="3"/>
      <c r="CY2824" s="3"/>
      <c r="CZ2824" s="3"/>
      <c r="DA2824" s="3"/>
      <c r="DB2824" s="3"/>
      <c r="DC2824" s="3"/>
      <c r="DD2824" s="3"/>
      <c r="DE2824" s="3"/>
      <c r="DF2824" s="3"/>
      <c r="DG2824" s="3"/>
      <c r="DH2824" s="3"/>
      <c r="DI2824" s="3"/>
      <c r="DJ2824" s="3"/>
      <c r="DK2824" s="3"/>
      <c r="DL2824" s="3"/>
      <c r="DM2824" s="3"/>
      <c r="DN2824" s="3"/>
      <c r="DO2824" s="3"/>
    </row>
    <row r="2825" spans="1:119">
      <c r="A2825" s="3"/>
      <c r="B2825" s="3"/>
      <c r="C2825" s="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c r="CL2825" s="3"/>
      <c r="CM2825" s="3"/>
      <c r="CN2825" s="3"/>
      <c r="CO2825" s="3"/>
      <c r="CP2825" s="3"/>
      <c r="CQ2825" s="3"/>
      <c r="CR2825" s="3"/>
      <c r="CS2825" s="3"/>
      <c r="CT2825" s="3"/>
      <c r="CU2825" s="3"/>
      <c r="CV2825" s="3"/>
      <c r="CW2825" s="3"/>
      <c r="CX2825" s="3"/>
      <c r="CY2825" s="3"/>
      <c r="CZ2825" s="3"/>
      <c r="DA2825" s="3"/>
      <c r="DB2825" s="3"/>
      <c r="DC2825" s="3"/>
      <c r="DD2825" s="3"/>
      <c r="DE2825" s="3"/>
      <c r="DF2825" s="3"/>
      <c r="DG2825" s="3"/>
      <c r="DH2825" s="3"/>
      <c r="DI2825" s="3"/>
      <c r="DJ2825" s="3"/>
      <c r="DK2825" s="3"/>
      <c r="DL2825" s="3"/>
      <c r="DM2825" s="3"/>
      <c r="DN2825" s="3"/>
      <c r="DO2825" s="3"/>
    </row>
    <row r="2826" spans="1:119">
      <c r="A2826" s="3"/>
      <c r="B2826" s="3"/>
      <c r="C2826" s="3"/>
      <c r="D2826" s="3"/>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c r="CL2826" s="3"/>
      <c r="CM2826" s="3"/>
      <c r="CN2826" s="3"/>
      <c r="CO2826" s="3"/>
      <c r="CP2826" s="3"/>
      <c r="CQ2826" s="3"/>
      <c r="CR2826" s="3"/>
      <c r="CS2826" s="3"/>
      <c r="CT2826" s="3"/>
      <c r="CU2826" s="3"/>
      <c r="CV2826" s="3"/>
      <c r="CW2826" s="3"/>
      <c r="CX2826" s="3"/>
      <c r="CY2826" s="3"/>
      <c r="CZ2826" s="3"/>
      <c r="DA2826" s="3"/>
      <c r="DB2826" s="3"/>
      <c r="DC2826" s="3"/>
      <c r="DD2826" s="3"/>
      <c r="DE2826" s="3"/>
      <c r="DF2826" s="3"/>
      <c r="DG2826" s="3"/>
      <c r="DH2826" s="3"/>
      <c r="DI2826" s="3"/>
      <c r="DJ2826" s="3"/>
      <c r="DK2826" s="3"/>
      <c r="DL2826" s="3"/>
      <c r="DM2826" s="3"/>
      <c r="DN2826" s="3"/>
      <c r="DO2826" s="3"/>
    </row>
    <row r="2827" spans="1:119">
      <c r="A2827" s="3"/>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c r="CL2827" s="3"/>
      <c r="CM2827" s="3"/>
      <c r="CN2827" s="3"/>
      <c r="CO2827" s="3"/>
      <c r="CP2827" s="3"/>
      <c r="CQ2827" s="3"/>
      <c r="CR2827" s="3"/>
      <c r="CS2827" s="3"/>
      <c r="CT2827" s="3"/>
      <c r="CU2827" s="3"/>
      <c r="CV2827" s="3"/>
      <c r="CW2827" s="3"/>
      <c r="CX2827" s="3"/>
      <c r="CY2827" s="3"/>
      <c r="CZ2827" s="3"/>
      <c r="DA2827" s="3"/>
      <c r="DB2827" s="3"/>
      <c r="DC2827" s="3"/>
      <c r="DD2827" s="3"/>
      <c r="DE2827" s="3"/>
      <c r="DF2827" s="3"/>
      <c r="DG2827" s="3"/>
      <c r="DH2827" s="3"/>
      <c r="DI2827" s="3"/>
      <c r="DJ2827" s="3"/>
      <c r="DK2827" s="3"/>
      <c r="DL2827" s="3"/>
      <c r="DM2827" s="3"/>
      <c r="DN2827" s="3"/>
      <c r="DO2827" s="3"/>
    </row>
    <row r="2828" spans="1:119">
      <c r="A2828" s="3"/>
      <c r="B2828" s="3"/>
      <c r="C2828" s="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c r="CL2828" s="3"/>
      <c r="CM2828" s="3"/>
      <c r="CN2828" s="3"/>
      <c r="CO2828" s="3"/>
      <c r="CP2828" s="3"/>
      <c r="CQ2828" s="3"/>
      <c r="CR2828" s="3"/>
      <c r="CS2828" s="3"/>
      <c r="CT2828" s="3"/>
      <c r="CU2828" s="3"/>
      <c r="CV2828" s="3"/>
      <c r="CW2828" s="3"/>
      <c r="CX2828" s="3"/>
      <c r="CY2828" s="3"/>
      <c r="CZ2828" s="3"/>
      <c r="DA2828" s="3"/>
      <c r="DB2828" s="3"/>
      <c r="DC2828" s="3"/>
      <c r="DD2828" s="3"/>
      <c r="DE2828" s="3"/>
      <c r="DF2828" s="3"/>
      <c r="DG2828" s="3"/>
      <c r="DH2828" s="3"/>
      <c r="DI2828" s="3"/>
      <c r="DJ2828" s="3"/>
      <c r="DK2828" s="3"/>
      <c r="DL2828" s="3"/>
      <c r="DM2828" s="3"/>
      <c r="DN2828" s="3"/>
      <c r="DO2828" s="3"/>
    </row>
    <row r="2829" spans="1:119">
      <c r="A2829" s="3"/>
      <c r="B2829" s="3"/>
      <c r="C2829" s="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c r="AD2829" s="3"/>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c r="CL2829" s="3"/>
      <c r="CM2829" s="3"/>
      <c r="CN2829" s="3"/>
      <c r="CO2829" s="3"/>
      <c r="CP2829" s="3"/>
      <c r="CQ2829" s="3"/>
      <c r="CR2829" s="3"/>
      <c r="CS2829" s="3"/>
      <c r="CT2829" s="3"/>
      <c r="CU2829" s="3"/>
      <c r="CV2829" s="3"/>
      <c r="CW2829" s="3"/>
      <c r="CX2829" s="3"/>
      <c r="CY2829" s="3"/>
      <c r="CZ2829" s="3"/>
      <c r="DA2829" s="3"/>
      <c r="DB2829" s="3"/>
      <c r="DC2829" s="3"/>
      <c r="DD2829" s="3"/>
      <c r="DE2829" s="3"/>
      <c r="DF2829" s="3"/>
      <c r="DG2829" s="3"/>
      <c r="DH2829" s="3"/>
      <c r="DI2829" s="3"/>
      <c r="DJ2829" s="3"/>
      <c r="DK2829" s="3"/>
      <c r="DL2829" s="3"/>
      <c r="DM2829" s="3"/>
      <c r="DN2829" s="3"/>
      <c r="DO2829" s="3"/>
    </row>
    <row r="2830" spans="1:119">
      <c r="A2830" s="3"/>
      <c r="B2830" s="3"/>
      <c r="C2830" s="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c r="CL2830" s="3"/>
      <c r="CM2830" s="3"/>
      <c r="CN2830" s="3"/>
      <c r="CO2830" s="3"/>
      <c r="CP2830" s="3"/>
      <c r="CQ2830" s="3"/>
      <c r="CR2830" s="3"/>
      <c r="CS2830" s="3"/>
      <c r="CT2830" s="3"/>
      <c r="CU2830" s="3"/>
      <c r="CV2830" s="3"/>
      <c r="CW2830" s="3"/>
      <c r="CX2830" s="3"/>
      <c r="CY2830" s="3"/>
      <c r="CZ2830" s="3"/>
      <c r="DA2830" s="3"/>
      <c r="DB2830" s="3"/>
      <c r="DC2830" s="3"/>
      <c r="DD2830" s="3"/>
      <c r="DE2830" s="3"/>
      <c r="DF2830" s="3"/>
      <c r="DG2830" s="3"/>
      <c r="DH2830" s="3"/>
      <c r="DI2830" s="3"/>
      <c r="DJ2830" s="3"/>
      <c r="DK2830" s="3"/>
      <c r="DL2830" s="3"/>
      <c r="DM2830" s="3"/>
      <c r="DN2830" s="3"/>
      <c r="DO2830" s="3"/>
    </row>
    <row r="2831" spans="1:119">
      <c r="A2831" s="3"/>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c r="CL2831" s="3"/>
      <c r="CM2831" s="3"/>
      <c r="CN2831" s="3"/>
      <c r="CO2831" s="3"/>
      <c r="CP2831" s="3"/>
      <c r="CQ2831" s="3"/>
      <c r="CR2831" s="3"/>
      <c r="CS2831" s="3"/>
      <c r="CT2831" s="3"/>
      <c r="CU2831" s="3"/>
      <c r="CV2831" s="3"/>
      <c r="CW2831" s="3"/>
      <c r="CX2831" s="3"/>
      <c r="CY2831" s="3"/>
      <c r="CZ2831" s="3"/>
      <c r="DA2831" s="3"/>
      <c r="DB2831" s="3"/>
      <c r="DC2831" s="3"/>
      <c r="DD2831" s="3"/>
      <c r="DE2831" s="3"/>
      <c r="DF2831" s="3"/>
      <c r="DG2831" s="3"/>
      <c r="DH2831" s="3"/>
      <c r="DI2831" s="3"/>
      <c r="DJ2831" s="3"/>
      <c r="DK2831" s="3"/>
      <c r="DL2831" s="3"/>
      <c r="DM2831" s="3"/>
      <c r="DN2831" s="3"/>
      <c r="DO2831" s="3"/>
    </row>
    <row r="2832" spans="1:119">
      <c r="A2832" s="3"/>
      <c r="B2832" s="3"/>
      <c r="C2832" s="3"/>
      <c r="D2832" s="3"/>
      <c r="E2832" s="3"/>
      <c r="F2832" s="3"/>
      <c r="G2832" s="3"/>
      <c r="H2832" s="3"/>
      <c r="I2832" s="3"/>
      <c r="J2832" s="3"/>
      <c r="K2832" s="3"/>
      <c r="L2832" s="3"/>
      <c r="M2832" s="3"/>
      <c r="N2832" s="3"/>
      <c r="O2832" s="3"/>
      <c r="P2832" s="3"/>
      <c r="Q2832" s="3"/>
      <c r="R2832" s="3"/>
      <c r="S2832" s="3"/>
      <c r="T2832" s="3"/>
      <c r="U2832" s="3"/>
      <c r="V2832" s="3"/>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c r="CL2832" s="3"/>
      <c r="CM2832" s="3"/>
      <c r="CN2832" s="3"/>
      <c r="CO2832" s="3"/>
      <c r="CP2832" s="3"/>
      <c r="CQ2832" s="3"/>
      <c r="CR2832" s="3"/>
      <c r="CS2832" s="3"/>
      <c r="CT2832" s="3"/>
      <c r="CU2832" s="3"/>
      <c r="CV2832" s="3"/>
      <c r="CW2832" s="3"/>
      <c r="CX2832" s="3"/>
      <c r="CY2832" s="3"/>
      <c r="CZ2832" s="3"/>
      <c r="DA2832" s="3"/>
      <c r="DB2832" s="3"/>
      <c r="DC2832" s="3"/>
      <c r="DD2832" s="3"/>
      <c r="DE2832" s="3"/>
      <c r="DF2832" s="3"/>
      <c r="DG2832" s="3"/>
      <c r="DH2832" s="3"/>
      <c r="DI2832" s="3"/>
      <c r="DJ2832" s="3"/>
      <c r="DK2832" s="3"/>
      <c r="DL2832" s="3"/>
      <c r="DM2832" s="3"/>
      <c r="DN2832" s="3"/>
      <c r="DO2832" s="3"/>
    </row>
    <row r="2833" spans="1:119">
      <c r="A2833" s="3"/>
      <c r="B2833" s="3"/>
      <c r="C2833" s="3"/>
      <c r="D2833" s="3"/>
      <c r="E2833" s="3"/>
      <c r="F2833" s="3"/>
      <c r="G2833" s="3"/>
      <c r="H2833" s="3"/>
      <c r="I2833" s="3"/>
      <c r="J2833" s="3"/>
      <c r="K2833" s="3"/>
      <c r="L2833" s="3"/>
      <c r="M2833" s="3"/>
      <c r="N2833" s="3"/>
      <c r="O2833" s="3"/>
      <c r="P2833" s="3"/>
      <c r="Q2833" s="3"/>
      <c r="R2833" s="3"/>
      <c r="S2833" s="3"/>
      <c r="T2833" s="3"/>
      <c r="U2833" s="3"/>
      <c r="V2833" s="3"/>
      <c r="W2833" s="3"/>
      <c r="X2833" s="3"/>
      <c r="Y2833" s="3"/>
      <c r="Z2833" s="3"/>
      <c r="AA2833" s="3"/>
      <c r="AB2833" s="3"/>
      <c r="AC2833" s="3"/>
      <c r="AD2833" s="3"/>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c r="CL2833" s="3"/>
      <c r="CM2833" s="3"/>
      <c r="CN2833" s="3"/>
      <c r="CO2833" s="3"/>
      <c r="CP2833" s="3"/>
      <c r="CQ2833" s="3"/>
      <c r="CR2833" s="3"/>
      <c r="CS2833" s="3"/>
      <c r="CT2833" s="3"/>
      <c r="CU2833" s="3"/>
      <c r="CV2833" s="3"/>
      <c r="CW2833" s="3"/>
      <c r="CX2833" s="3"/>
      <c r="CY2833" s="3"/>
      <c r="CZ2833" s="3"/>
      <c r="DA2833" s="3"/>
      <c r="DB2833" s="3"/>
      <c r="DC2833" s="3"/>
      <c r="DD2833" s="3"/>
      <c r="DE2833" s="3"/>
      <c r="DF2833" s="3"/>
      <c r="DG2833" s="3"/>
      <c r="DH2833" s="3"/>
      <c r="DI2833" s="3"/>
      <c r="DJ2833" s="3"/>
      <c r="DK2833" s="3"/>
      <c r="DL2833" s="3"/>
      <c r="DM2833" s="3"/>
      <c r="DN2833" s="3"/>
      <c r="DO2833" s="3"/>
    </row>
    <row r="2834" spans="1:119">
      <c r="A2834" s="3"/>
      <c r="B2834" s="3"/>
      <c r="C2834" s="3"/>
      <c r="D2834" s="3"/>
      <c r="E2834" s="3"/>
      <c r="F2834" s="3"/>
      <c r="G2834" s="3"/>
      <c r="H2834" s="3"/>
      <c r="I2834" s="3"/>
      <c r="J2834" s="3"/>
      <c r="K2834" s="3"/>
      <c r="L2834" s="3"/>
      <c r="M2834" s="3"/>
      <c r="N2834" s="3"/>
      <c r="O2834" s="3"/>
      <c r="P2834" s="3"/>
      <c r="Q2834" s="3"/>
      <c r="R2834" s="3"/>
      <c r="S2834" s="3"/>
      <c r="T2834" s="3"/>
      <c r="U2834" s="3"/>
      <c r="V2834" s="3"/>
      <c r="W2834" s="3"/>
      <c r="X2834" s="3"/>
      <c r="Y2834" s="3"/>
      <c r="Z2834" s="3"/>
      <c r="AA2834" s="3"/>
      <c r="AB2834" s="3"/>
      <c r="AC2834" s="3"/>
      <c r="AD2834" s="3"/>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c r="CL2834" s="3"/>
      <c r="CM2834" s="3"/>
      <c r="CN2834" s="3"/>
      <c r="CO2834" s="3"/>
      <c r="CP2834" s="3"/>
      <c r="CQ2834" s="3"/>
      <c r="CR2834" s="3"/>
      <c r="CS2834" s="3"/>
      <c r="CT2834" s="3"/>
      <c r="CU2834" s="3"/>
      <c r="CV2834" s="3"/>
      <c r="CW2834" s="3"/>
      <c r="CX2834" s="3"/>
      <c r="CY2834" s="3"/>
      <c r="CZ2834" s="3"/>
      <c r="DA2834" s="3"/>
      <c r="DB2834" s="3"/>
      <c r="DC2834" s="3"/>
      <c r="DD2834" s="3"/>
      <c r="DE2834" s="3"/>
      <c r="DF2834" s="3"/>
      <c r="DG2834" s="3"/>
      <c r="DH2834" s="3"/>
      <c r="DI2834" s="3"/>
      <c r="DJ2834" s="3"/>
      <c r="DK2834" s="3"/>
      <c r="DL2834" s="3"/>
      <c r="DM2834" s="3"/>
      <c r="DN2834" s="3"/>
      <c r="DO2834" s="3"/>
    </row>
    <row r="2835" spans="1:119">
      <c r="A2835" s="3"/>
      <c r="B2835" s="3"/>
      <c r="C2835" s="3"/>
      <c r="D2835" s="3"/>
      <c r="E2835" s="3"/>
      <c r="F2835" s="3"/>
      <c r="G2835" s="3"/>
      <c r="H2835" s="3"/>
      <c r="I2835" s="3"/>
      <c r="J2835" s="3"/>
      <c r="K2835" s="3"/>
      <c r="L2835" s="3"/>
      <c r="M2835" s="3"/>
      <c r="N2835" s="3"/>
      <c r="O2835" s="3"/>
      <c r="P2835" s="3"/>
      <c r="Q2835" s="3"/>
      <c r="R2835" s="3"/>
      <c r="S2835" s="3"/>
      <c r="T2835" s="3"/>
      <c r="U2835" s="3"/>
      <c r="V2835" s="3"/>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c r="CL2835" s="3"/>
      <c r="CM2835" s="3"/>
      <c r="CN2835" s="3"/>
      <c r="CO2835" s="3"/>
      <c r="CP2835" s="3"/>
      <c r="CQ2835" s="3"/>
      <c r="CR2835" s="3"/>
      <c r="CS2835" s="3"/>
      <c r="CT2835" s="3"/>
      <c r="CU2835" s="3"/>
      <c r="CV2835" s="3"/>
      <c r="CW2835" s="3"/>
      <c r="CX2835" s="3"/>
      <c r="CY2835" s="3"/>
      <c r="CZ2835" s="3"/>
      <c r="DA2835" s="3"/>
      <c r="DB2835" s="3"/>
      <c r="DC2835" s="3"/>
      <c r="DD2835" s="3"/>
      <c r="DE2835" s="3"/>
      <c r="DF2835" s="3"/>
      <c r="DG2835" s="3"/>
      <c r="DH2835" s="3"/>
      <c r="DI2835" s="3"/>
      <c r="DJ2835" s="3"/>
      <c r="DK2835" s="3"/>
      <c r="DL2835" s="3"/>
      <c r="DM2835" s="3"/>
      <c r="DN2835" s="3"/>
      <c r="DO2835" s="3"/>
    </row>
    <row r="2836" spans="1:119">
      <c r="A2836" s="3"/>
      <c r="B2836" s="3"/>
      <c r="C2836" s="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c r="AD2836" s="3"/>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c r="CL2836" s="3"/>
      <c r="CM2836" s="3"/>
      <c r="CN2836" s="3"/>
      <c r="CO2836" s="3"/>
      <c r="CP2836" s="3"/>
      <c r="CQ2836" s="3"/>
      <c r="CR2836" s="3"/>
      <c r="CS2836" s="3"/>
      <c r="CT2836" s="3"/>
      <c r="CU2836" s="3"/>
      <c r="CV2836" s="3"/>
      <c r="CW2836" s="3"/>
      <c r="CX2836" s="3"/>
      <c r="CY2836" s="3"/>
      <c r="CZ2836" s="3"/>
      <c r="DA2836" s="3"/>
      <c r="DB2836" s="3"/>
      <c r="DC2836" s="3"/>
      <c r="DD2836" s="3"/>
      <c r="DE2836" s="3"/>
      <c r="DF2836" s="3"/>
      <c r="DG2836" s="3"/>
      <c r="DH2836" s="3"/>
      <c r="DI2836" s="3"/>
      <c r="DJ2836" s="3"/>
      <c r="DK2836" s="3"/>
      <c r="DL2836" s="3"/>
      <c r="DM2836" s="3"/>
      <c r="DN2836" s="3"/>
      <c r="DO2836" s="3"/>
    </row>
    <row r="2837" spans="1:119">
      <c r="A2837" s="3"/>
      <c r="B2837" s="3"/>
      <c r="C2837" s="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c r="CL2837" s="3"/>
      <c r="CM2837" s="3"/>
      <c r="CN2837" s="3"/>
      <c r="CO2837" s="3"/>
      <c r="CP2837" s="3"/>
      <c r="CQ2837" s="3"/>
      <c r="CR2837" s="3"/>
      <c r="CS2837" s="3"/>
      <c r="CT2837" s="3"/>
      <c r="CU2837" s="3"/>
      <c r="CV2837" s="3"/>
      <c r="CW2837" s="3"/>
      <c r="CX2837" s="3"/>
      <c r="CY2837" s="3"/>
      <c r="CZ2837" s="3"/>
      <c r="DA2837" s="3"/>
      <c r="DB2837" s="3"/>
      <c r="DC2837" s="3"/>
      <c r="DD2837" s="3"/>
      <c r="DE2837" s="3"/>
      <c r="DF2837" s="3"/>
      <c r="DG2837" s="3"/>
      <c r="DH2837" s="3"/>
      <c r="DI2837" s="3"/>
      <c r="DJ2837" s="3"/>
      <c r="DK2837" s="3"/>
      <c r="DL2837" s="3"/>
      <c r="DM2837" s="3"/>
      <c r="DN2837" s="3"/>
      <c r="DO2837" s="3"/>
    </row>
    <row r="2838" spans="1:119">
      <c r="A2838" s="3"/>
      <c r="B2838" s="3"/>
      <c r="C2838" s="3"/>
      <c r="D2838" s="3"/>
      <c r="E2838" s="3"/>
      <c r="F2838" s="3"/>
      <c r="G2838" s="3"/>
      <c r="H2838" s="3"/>
      <c r="I2838" s="3"/>
      <c r="J2838" s="3"/>
      <c r="K2838" s="3"/>
      <c r="L2838" s="3"/>
      <c r="M2838" s="3"/>
      <c r="N2838" s="3"/>
      <c r="O2838" s="3"/>
      <c r="P2838" s="3"/>
      <c r="Q2838" s="3"/>
      <c r="R2838" s="3"/>
      <c r="S2838" s="3"/>
      <c r="T2838" s="3"/>
      <c r="U2838" s="3"/>
      <c r="V2838" s="3"/>
      <c r="W2838" s="3"/>
      <c r="X2838" s="3"/>
      <c r="Y2838" s="3"/>
      <c r="Z2838" s="3"/>
      <c r="AA2838" s="3"/>
      <c r="AB2838" s="3"/>
      <c r="AC2838" s="3"/>
      <c r="AD2838" s="3"/>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c r="CL2838" s="3"/>
      <c r="CM2838" s="3"/>
      <c r="CN2838" s="3"/>
      <c r="CO2838" s="3"/>
      <c r="CP2838" s="3"/>
      <c r="CQ2838" s="3"/>
      <c r="CR2838" s="3"/>
      <c r="CS2838" s="3"/>
      <c r="CT2838" s="3"/>
      <c r="CU2838" s="3"/>
      <c r="CV2838" s="3"/>
      <c r="CW2838" s="3"/>
      <c r="CX2838" s="3"/>
      <c r="CY2838" s="3"/>
      <c r="CZ2838" s="3"/>
      <c r="DA2838" s="3"/>
      <c r="DB2838" s="3"/>
      <c r="DC2838" s="3"/>
      <c r="DD2838" s="3"/>
      <c r="DE2838" s="3"/>
      <c r="DF2838" s="3"/>
      <c r="DG2838" s="3"/>
      <c r="DH2838" s="3"/>
      <c r="DI2838" s="3"/>
      <c r="DJ2838" s="3"/>
      <c r="DK2838" s="3"/>
      <c r="DL2838" s="3"/>
      <c r="DM2838" s="3"/>
      <c r="DN2838" s="3"/>
      <c r="DO2838" s="3"/>
    </row>
    <row r="2839" spans="1:119">
      <c r="A2839" s="3"/>
      <c r="B2839" s="3"/>
      <c r="C2839" s="3"/>
      <c r="D2839" s="3"/>
      <c r="E2839" s="3"/>
      <c r="F2839" s="3"/>
      <c r="G2839" s="3"/>
      <c r="H2839" s="3"/>
      <c r="I2839" s="3"/>
      <c r="J2839" s="3"/>
      <c r="K2839" s="3"/>
      <c r="L2839" s="3"/>
      <c r="M2839" s="3"/>
      <c r="N2839" s="3"/>
      <c r="O2839" s="3"/>
      <c r="P2839" s="3"/>
      <c r="Q2839" s="3"/>
      <c r="R2839" s="3"/>
      <c r="S2839" s="3"/>
      <c r="T2839" s="3"/>
      <c r="U2839" s="3"/>
      <c r="V2839" s="3"/>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c r="CL2839" s="3"/>
      <c r="CM2839" s="3"/>
      <c r="CN2839" s="3"/>
      <c r="CO2839" s="3"/>
      <c r="CP2839" s="3"/>
      <c r="CQ2839" s="3"/>
      <c r="CR2839" s="3"/>
      <c r="CS2839" s="3"/>
      <c r="CT2839" s="3"/>
      <c r="CU2839" s="3"/>
      <c r="CV2839" s="3"/>
      <c r="CW2839" s="3"/>
      <c r="CX2839" s="3"/>
      <c r="CY2839" s="3"/>
      <c r="CZ2839" s="3"/>
      <c r="DA2839" s="3"/>
      <c r="DB2839" s="3"/>
      <c r="DC2839" s="3"/>
      <c r="DD2839" s="3"/>
      <c r="DE2839" s="3"/>
      <c r="DF2839" s="3"/>
      <c r="DG2839" s="3"/>
      <c r="DH2839" s="3"/>
      <c r="DI2839" s="3"/>
      <c r="DJ2839" s="3"/>
      <c r="DK2839" s="3"/>
      <c r="DL2839" s="3"/>
      <c r="DM2839" s="3"/>
      <c r="DN2839" s="3"/>
      <c r="DO2839" s="3"/>
    </row>
    <row r="2840" spans="1:119">
      <c r="A2840" s="3"/>
      <c r="B2840" s="3"/>
      <c r="C2840" s="3"/>
      <c r="D2840" s="3"/>
      <c r="E2840" s="3"/>
      <c r="F2840" s="3"/>
      <c r="G2840" s="3"/>
      <c r="H2840" s="3"/>
      <c r="I2840" s="3"/>
      <c r="J2840" s="3"/>
      <c r="K2840" s="3"/>
      <c r="L2840" s="3"/>
      <c r="M2840" s="3"/>
      <c r="N2840" s="3"/>
      <c r="O2840" s="3"/>
      <c r="P2840" s="3"/>
      <c r="Q2840" s="3"/>
      <c r="R2840" s="3"/>
      <c r="S2840" s="3"/>
      <c r="T2840" s="3"/>
      <c r="U2840" s="3"/>
      <c r="V2840" s="3"/>
      <c r="W2840" s="3"/>
      <c r="X2840" s="3"/>
      <c r="Y2840" s="3"/>
      <c r="Z2840" s="3"/>
      <c r="AA2840" s="3"/>
      <c r="AB2840" s="3"/>
      <c r="AC2840" s="3"/>
      <c r="AD2840" s="3"/>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c r="CL2840" s="3"/>
      <c r="CM2840" s="3"/>
      <c r="CN2840" s="3"/>
      <c r="CO2840" s="3"/>
      <c r="CP2840" s="3"/>
      <c r="CQ2840" s="3"/>
      <c r="CR2840" s="3"/>
      <c r="CS2840" s="3"/>
      <c r="CT2840" s="3"/>
      <c r="CU2840" s="3"/>
      <c r="CV2840" s="3"/>
      <c r="CW2840" s="3"/>
      <c r="CX2840" s="3"/>
      <c r="CY2840" s="3"/>
      <c r="CZ2840" s="3"/>
      <c r="DA2840" s="3"/>
      <c r="DB2840" s="3"/>
      <c r="DC2840" s="3"/>
      <c r="DD2840" s="3"/>
      <c r="DE2840" s="3"/>
      <c r="DF2840" s="3"/>
      <c r="DG2840" s="3"/>
      <c r="DH2840" s="3"/>
      <c r="DI2840" s="3"/>
      <c r="DJ2840" s="3"/>
      <c r="DK2840" s="3"/>
      <c r="DL2840" s="3"/>
      <c r="DM2840" s="3"/>
      <c r="DN2840" s="3"/>
      <c r="DO2840" s="3"/>
    </row>
    <row r="2841" spans="1:119">
      <c r="A2841" s="3"/>
      <c r="B2841" s="3"/>
      <c r="C2841" s="3"/>
      <c r="D2841" s="3"/>
      <c r="E2841" s="3"/>
      <c r="F2841" s="3"/>
      <c r="G2841" s="3"/>
      <c r="H2841" s="3"/>
      <c r="I2841" s="3"/>
      <c r="J2841" s="3"/>
      <c r="K2841" s="3"/>
      <c r="L2841" s="3"/>
      <c r="M2841" s="3"/>
      <c r="N2841" s="3"/>
      <c r="O2841" s="3"/>
      <c r="P2841" s="3"/>
      <c r="Q2841" s="3"/>
      <c r="R2841" s="3"/>
      <c r="S2841" s="3"/>
      <c r="T2841" s="3"/>
      <c r="U2841" s="3"/>
      <c r="V2841" s="3"/>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c r="CL2841" s="3"/>
      <c r="CM2841" s="3"/>
      <c r="CN2841" s="3"/>
      <c r="CO2841" s="3"/>
      <c r="CP2841" s="3"/>
      <c r="CQ2841" s="3"/>
      <c r="CR2841" s="3"/>
      <c r="CS2841" s="3"/>
      <c r="CT2841" s="3"/>
      <c r="CU2841" s="3"/>
      <c r="CV2841" s="3"/>
      <c r="CW2841" s="3"/>
      <c r="CX2841" s="3"/>
      <c r="CY2841" s="3"/>
      <c r="CZ2841" s="3"/>
      <c r="DA2841" s="3"/>
      <c r="DB2841" s="3"/>
      <c r="DC2841" s="3"/>
      <c r="DD2841" s="3"/>
      <c r="DE2841" s="3"/>
      <c r="DF2841" s="3"/>
      <c r="DG2841" s="3"/>
      <c r="DH2841" s="3"/>
      <c r="DI2841" s="3"/>
      <c r="DJ2841" s="3"/>
      <c r="DK2841" s="3"/>
      <c r="DL2841" s="3"/>
      <c r="DM2841" s="3"/>
      <c r="DN2841" s="3"/>
      <c r="DO2841" s="3"/>
    </row>
    <row r="2842" spans="1:119">
      <c r="A2842" s="3"/>
      <c r="B2842" s="3"/>
      <c r="C2842" s="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c r="AD2842" s="3"/>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c r="CL2842" s="3"/>
      <c r="CM2842" s="3"/>
      <c r="CN2842" s="3"/>
      <c r="CO2842" s="3"/>
      <c r="CP2842" s="3"/>
      <c r="CQ2842" s="3"/>
      <c r="CR2842" s="3"/>
      <c r="CS2842" s="3"/>
      <c r="CT2842" s="3"/>
      <c r="CU2842" s="3"/>
      <c r="CV2842" s="3"/>
      <c r="CW2842" s="3"/>
      <c r="CX2842" s="3"/>
      <c r="CY2842" s="3"/>
      <c r="CZ2842" s="3"/>
      <c r="DA2842" s="3"/>
      <c r="DB2842" s="3"/>
      <c r="DC2842" s="3"/>
      <c r="DD2842" s="3"/>
      <c r="DE2842" s="3"/>
      <c r="DF2842" s="3"/>
      <c r="DG2842" s="3"/>
      <c r="DH2842" s="3"/>
      <c r="DI2842" s="3"/>
      <c r="DJ2842" s="3"/>
      <c r="DK2842" s="3"/>
      <c r="DL2842" s="3"/>
      <c r="DM2842" s="3"/>
      <c r="DN2842" s="3"/>
      <c r="DO2842" s="3"/>
    </row>
    <row r="2843" spans="1:119">
      <c r="A2843" s="3"/>
      <c r="B2843" s="3"/>
      <c r="C2843" s="3"/>
      <c r="D2843" s="3"/>
      <c r="E2843" s="3"/>
      <c r="F2843" s="3"/>
      <c r="G2843" s="3"/>
      <c r="H2843" s="3"/>
      <c r="I2843" s="3"/>
      <c r="J2843" s="3"/>
      <c r="K2843" s="3"/>
      <c r="L2843" s="3"/>
      <c r="M2843" s="3"/>
      <c r="N2843" s="3"/>
      <c r="O2843" s="3"/>
      <c r="P2843" s="3"/>
      <c r="Q2843" s="3"/>
      <c r="R2843" s="3"/>
      <c r="S2843" s="3"/>
      <c r="T2843" s="3"/>
      <c r="U2843" s="3"/>
      <c r="V2843" s="3"/>
      <c r="W2843" s="3"/>
      <c r="X2843" s="3"/>
      <c r="Y2843" s="3"/>
      <c r="Z2843" s="3"/>
      <c r="AA2843" s="3"/>
      <c r="AB2843" s="3"/>
      <c r="AC2843" s="3"/>
      <c r="AD2843" s="3"/>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c r="CL2843" s="3"/>
      <c r="CM2843" s="3"/>
      <c r="CN2843" s="3"/>
      <c r="CO2843" s="3"/>
      <c r="CP2843" s="3"/>
      <c r="CQ2843" s="3"/>
      <c r="CR2843" s="3"/>
      <c r="CS2843" s="3"/>
      <c r="CT2843" s="3"/>
      <c r="CU2843" s="3"/>
      <c r="CV2843" s="3"/>
      <c r="CW2843" s="3"/>
      <c r="CX2843" s="3"/>
      <c r="CY2843" s="3"/>
      <c r="CZ2843" s="3"/>
      <c r="DA2843" s="3"/>
      <c r="DB2843" s="3"/>
      <c r="DC2843" s="3"/>
      <c r="DD2843" s="3"/>
      <c r="DE2843" s="3"/>
      <c r="DF2843" s="3"/>
      <c r="DG2843" s="3"/>
      <c r="DH2843" s="3"/>
      <c r="DI2843" s="3"/>
      <c r="DJ2843" s="3"/>
      <c r="DK2843" s="3"/>
      <c r="DL2843" s="3"/>
      <c r="DM2843" s="3"/>
      <c r="DN2843" s="3"/>
      <c r="DO2843" s="3"/>
    </row>
    <row r="2844" spans="1:119">
      <c r="A2844" s="3"/>
      <c r="B2844" s="3"/>
      <c r="C2844" s="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c r="AD2844" s="3"/>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c r="CL2844" s="3"/>
      <c r="CM2844" s="3"/>
      <c r="CN2844" s="3"/>
      <c r="CO2844" s="3"/>
      <c r="CP2844" s="3"/>
      <c r="CQ2844" s="3"/>
      <c r="CR2844" s="3"/>
      <c r="CS2844" s="3"/>
      <c r="CT2844" s="3"/>
      <c r="CU2844" s="3"/>
      <c r="CV2844" s="3"/>
      <c r="CW2844" s="3"/>
      <c r="CX2844" s="3"/>
      <c r="CY2844" s="3"/>
      <c r="CZ2844" s="3"/>
      <c r="DA2844" s="3"/>
      <c r="DB2844" s="3"/>
      <c r="DC2844" s="3"/>
      <c r="DD2844" s="3"/>
      <c r="DE2844" s="3"/>
      <c r="DF2844" s="3"/>
      <c r="DG2844" s="3"/>
      <c r="DH2844" s="3"/>
      <c r="DI2844" s="3"/>
      <c r="DJ2844" s="3"/>
      <c r="DK2844" s="3"/>
      <c r="DL2844" s="3"/>
      <c r="DM2844" s="3"/>
      <c r="DN2844" s="3"/>
      <c r="DO2844" s="3"/>
    </row>
    <row r="2845" spans="1:119">
      <c r="A2845" s="3"/>
      <c r="B2845" s="3"/>
      <c r="C2845" s="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c r="AD2845" s="3"/>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c r="CL2845" s="3"/>
      <c r="CM2845" s="3"/>
      <c r="CN2845" s="3"/>
      <c r="CO2845" s="3"/>
      <c r="CP2845" s="3"/>
      <c r="CQ2845" s="3"/>
      <c r="CR2845" s="3"/>
      <c r="CS2845" s="3"/>
      <c r="CT2845" s="3"/>
      <c r="CU2845" s="3"/>
      <c r="CV2845" s="3"/>
      <c r="CW2845" s="3"/>
      <c r="CX2845" s="3"/>
      <c r="CY2845" s="3"/>
      <c r="CZ2845" s="3"/>
      <c r="DA2845" s="3"/>
      <c r="DB2845" s="3"/>
      <c r="DC2845" s="3"/>
      <c r="DD2845" s="3"/>
      <c r="DE2845" s="3"/>
      <c r="DF2845" s="3"/>
      <c r="DG2845" s="3"/>
      <c r="DH2845" s="3"/>
      <c r="DI2845" s="3"/>
      <c r="DJ2845" s="3"/>
      <c r="DK2845" s="3"/>
      <c r="DL2845" s="3"/>
      <c r="DM2845" s="3"/>
      <c r="DN2845" s="3"/>
      <c r="DO2845" s="3"/>
    </row>
    <row r="2846" spans="1:119">
      <c r="A2846" s="3"/>
      <c r="B2846" s="3"/>
      <c r="C2846" s="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c r="AD2846" s="3"/>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c r="CL2846" s="3"/>
      <c r="CM2846" s="3"/>
      <c r="CN2846" s="3"/>
      <c r="CO2846" s="3"/>
      <c r="CP2846" s="3"/>
      <c r="CQ2846" s="3"/>
      <c r="CR2846" s="3"/>
      <c r="CS2846" s="3"/>
      <c r="CT2846" s="3"/>
      <c r="CU2846" s="3"/>
      <c r="CV2846" s="3"/>
      <c r="CW2846" s="3"/>
      <c r="CX2846" s="3"/>
      <c r="CY2846" s="3"/>
      <c r="CZ2846" s="3"/>
      <c r="DA2846" s="3"/>
      <c r="DB2846" s="3"/>
      <c r="DC2846" s="3"/>
      <c r="DD2846" s="3"/>
      <c r="DE2846" s="3"/>
      <c r="DF2846" s="3"/>
      <c r="DG2846" s="3"/>
      <c r="DH2846" s="3"/>
      <c r="DI2846" s="3"/>
      <c r="DJ2846" s="3"/>
      <c r="DK2846" s="3"/>
      <c r="DL2846" s="3"/>
      <c r="DM2846" s="3"/>
      <c r="DN2846" s="3"/>
      <c r="DO2846" s="3"/>
    </row>
    <row r="2847" spans="1:119">
      <c r="A2847" s="3"/>
      <c r="B2847" s="3"/>
      <c r="C2847" s="3"/>
      <c r="D2847" s="3"/>
      <c r="E2847" s="3"/>
      <c r="F2847" s="3"/>
      <c r="G2847" s="3"/>
      <c r="H2847" s="3"/>
      <c r="I2847" s="3"/>
      <c r="J2847" s="3"/>
      <c r="K2847" s="3"/>
      <c r="L2847" s="3"/>
      <c r="M2847" s="3"/>
      <c r="N2847" s="3"/>
      <c r="O2847" s="3"/>
      <c r="P2847" s="3"/>
      <c r="Q2847" s="3"/>
      <c r="R2847" s="3"/>
      <c r="S2847" s="3"/>
      <c r="T2847" s="3"/>
      <c r="U2847" s="3"/>
      <c r="V2847" s="3"/>
      <c r="W2847" s="3"/>
      <c r="X2847" s="3"/>
      <c r="Y2847" s="3"/>
      <c r="Z2847" s="3"/>
      <c r="AA2847" s="3"/>
      <c r="AB2847" s="3"/>
      <c r="AC2847" s="3"/>
      <c r="AD2847" s="3"/>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c r="CL2847" s="3"/>
      <c r="CM2847" s="3"/>
      <c r="CN2847" s="3"/>
      <c r="CO2847" s="3"/>
      <c r="CP2847" s="3"/>
      <c r="CQ2847" s="3"/>
      <c r="CR2847" s="3"/>
      <c r="CS2847" s="3"/>
      <c r="CT2847" s="3"/>
      <c r="CU2847" s="3"/>
      <c r="CV2847" s="3"/>
      <c r="CW2847" s="3"/>
      <c r="CX2847" s="3"/>
      <c r="CY2847" s="3"/>
      <c r="CZ2847" s="3"/>
      <c r="DA2847" s="3"/>
      <c r="DB2847" s="3"/>
      <c r="DC2847" s="3"/>
      <c r="DD2847" s="3"/>
      <c r="DE2847" s="3"/>
      <c r="DF2847" s="3"/>
      <c r="DG2847" s="3"/>
      <c r="DH2847" s="3"/>
      <c r="DI2847" s="3"/>
      <c r="DJ2847" s="3"/>
      <c r="DK2847" s="3"/>
      <c r="DL2847" s="3"/>
      <c r="DM2847" s="3"/>
      <c r="DN2847" s="3"/>
      <c r="DO2847" s="3"/>
    </row>
    <row r="2848" spans="1:119">
      <c r="A2848" s="3"/>
      <c r="B2848" s="3"/>
      <c r="C2848" s="3"/>
      <c r="D2848" s="3"/>
      <c r="E2848" s="3"/>
      <c r="F2848" s="3"/>
      <c r="G2848" s="3"/>
      <c r="H2848" s="3"/>
      <c r="I2848" s="3"/>
      <c r="J2848" s="3"/>
      <c r="K2848" s="3"/>
      <c r="L2848" s="3"/>
      <c r="M2848" s="3"/>
      <c r="N2848" s="3"/>
      <c r="O2848" s="3"/>
      <c r="P2848" s="3"/>
      <c r="Q2848" s="3"/>
      <c r="R2848" s="3"/>
      <c r="S2848" s="3"/>
      <c r="T2848" s="3"/>
      <c r="U2848" s="3"/>
      <c r="V2848" s="3"/>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c r="CL2848" s="3"/>
      <c r="CM2848" s="3"/>
      <c r="CN2848" s="3"/>
      <c r="CO2848" s="3"/>
      <c r="CP2848" s="3"/>
      <c r="CQ2848" s="3"/>
      <c r="CR2848" s="3"/>
      <c r="CS2848" s="3"/>
      <c r="CT2848" s="3"/>
      <c r="CU2848" s="3"/>
      <c r="CV2848" s="3"/>
      <c r="CW2848" s="3"/>
      <c r="CX2848" s="3"/>
      <c r="CY2848" s="3"/>
      <c r="CZ2848" s="3"/>
      <c r="DA2848" s="3"/>
      <c r="DB2848" s="3"/>
      <c r="DC2848" s="3"/>
      <c r="DD2848" s="3"/>
      <c r="DE2848" s="3"/>
      <c r="DF2848" s="3"/>
      <c r="DG2848" s="3"/>
      <c r="DH2848" s="3"/>
      <c r="DI2848" s="3"/>
      <c r="DJ2848" s="3"/>
      <c r="DK2848" s="3"/>
      <c r="DL2848" s="3"/>
      <c r="DM2848" s="3"/>
      <c r="DN2848" s="3"/>
      <c r="DO2848" s="3"/>
    </row>
    <row r="2849" spans="1:119">
      <c r="A2849" s="3"/>
      <c r="B2849" s="3"/>
      <c r="C2849" s="3"/>
      <c r="D2849" s="3"/>
      <c r="E2849" s="3"/>
      <c r="F2849" s="3"/>
      <c r="G2849" s="3"/>
      <c r="H2849" s="3"/>
      <c r="I2849" s="3"/>
      <c r="J2849" s="3"/>
      <c r="K2849" s="3"/>
      <c r="L2849" s="3"/>
      <c r="M2849" s="3"/>
      <c r="N2849" s="3"/>
      <c r="O2849" s="3"/>
      <c r="P2849" s="3"/>
      <c r="Q2849" s="3"/>
      <c r="R2849" s="3"/>
      <c r="S2849" s="3"/>
      <c r="T2849" s="3"/>
      <c r="U2849" s="3"/>
      <c r="V2849" s="3"/>
      <c r="W2849" s="3"/>
      <c r="X2849" s="3"/>
      <c r="Y2849" s="3"/>
      <c r="Z2849" s="3"/>
      <c r="AA2849" s="3"/>
      <c r="AB2849" s="3"/>
      <c r="AC2849" s="3"/>
      <c r="AD2849" s="3"/>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c r="CL2849" s="3"/>
      <c r="CM2849" s="3"/>
      <c r="CN2849" s="3"/>
      <c r="CO2849" s="3"/>
      <c r="CP2849" s="3"/>
      <c r="CQ2849" s="3"/>
      <c r="CR2849" s="3"/>
      <c r="CS2849" s="3"/>
      <c r="CT2849" s="3"/>
      <c r="CU2849" s="3"/>
      <c r="CV2849" s="3"/>
      <c r="CW2849" s="3"/>
      <c r="CX2849" s="3"/>
      <c r="CY2849" s="3"/>
      <c r="CZ2849" s="3"/>
      <c r="DA2849" s="3"/>
      <c r="DB2849" s="3"/>
      <c r="DC2849" s="3"/>
      <c r="DD2849" s="3"/>
      <c r="DE2849" s="3"/>
      <c r="DF2849" s="3"/>
      <c r="DG2849" s="3"/>
      <c r="DH2849" s="3"/>
      <c r="DI2849" s="3"/>
      <c r="DJ2849" s="3"/>
      <c r="DK2849" s="3"/>
      <c r="DL2849" s="3"/>
      <c r="DM2849" s="3"/>
      <c r="DN2849" s="3"/>
      <c r="DO2849" s="3"/>
    </row>
    <row r="2850" spans="1:119">
      <c r="A2850" s="3"/>
      <c r="B2850" s="3"/>
      <c r="C2850" s="3"/>
      <c r="D2850" s="3"/>
      <c r="E2850" s="3"/>
      <c r="F2850" s="3"/>
      <c r="G2850" s="3"/>
      <c r="H2850" s="3"/>
      <c r="I2850" s="3"/>
      <c r="J2850" s="3"/>
      <c r="K2850" s="3"/>
      <c r="L2850" s="3"/>
      <c r="M2850" s="3"/>
      <c r="N2850" s="3"/>
      <c r="O2850" s="3"/>
      <c r="P2850" s="3"/>
      <c r="Q2850" s="3"/>
      <c r="R2850" s="3"/>
      <c r="S2850" s="3"/>
      <c r="T2850" s="3"/>
      <c r="U2850" s="3"/>
      <c r="V2850" s="3"/>
      <c r="W2850" s="3"/>
      <c r="X2850" s="3"/>
      <c r="Y2850" s="3"/>
      <c r="Z2850" s="3"/>
      <c r="AA2850" s="3"/>
      <c r="AB2850" s="3"/>
      <c r="AC2850" s="3"/>
      <c r="AD2850" s="3"/>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c r="CL2850" s="3"/>
      <c r="CM2850" s="3"/>
      <c r="CN2850" s="3"/>
      <c r="CO2850" s="3"/>
      <c r="CP2850" s="3"/>
      <c r="CQ2850" s="3"/>
      <c r="CR2850" s="3"/>
      <c r="CS2850" s="3"/>
      <c r="CT2850" s="3"/>
      <c r="CU2850" s="3"/>
      <c r="CV2850" s="3"/>
      <c r="CW2850" s="3"/>
      <c r="CX2850" s="3"/>
      <c r="CY2850" s="3"/>
      <c r="CZ2850" s="3"/>
      <c r="DA2850" s="3"/>
      <c r="DB2850" s="3"/>
      <c r="DC2850" s="3"/>
      <c r="DD2850" s="3"/>
      <c r="DE2850" s="3"/>
      <c r="DF2850" s="3"/>
      <c r="DG2850" s="3"/>
      <c r="DH2850" s="3"/>
      <c r="DI2850" s="3"/>
      <c r="DJ2850" s="3"/>
      <c r="DK2850" s="3"/>
      <c r="DL2850" s="3"/>
      <c r="DM2850" s="3"/>
      <c r="DN2850" s="3"/>
      <c r="DO2850" s="3"/>
    </row>
    <row r="2851" spans="1:119">
      <c r="A2851" s="3"/>
      <c r="B2851" s="3"/>
      <c r="C2851" s="3"/>
      <c r="D2851" s="3"/>
      <c r="E2851" s="3"/>
      <c r="F2851" s="3"/>
      <c r="G2851" s="3"/>
      <c r="H2851" s="3"/>
      <c r="I2851" s="3"/>
      <c r="J2851" s="3"/>
      <c r="K2851" s="3"/>
      <c r="L2851" s="3"/>
      <c r="M2851" s="3"/>
      <c r="N2851" s="3"/>
      <c r="O2851" s="3"/>
      <c r="P2851" s="3"/>
      <c r="Q2851" s="3"/>
      <c r="R2851" s="3"/>
      <c r="S2851" s="3"/>
      <c r="T2851" s="3"/>
      <c r="U2851" s="3"/>
      <c r="V2851" s="3"/>
      <c r="W2851" s="3"/>
      <c r="X2851" s="3"/>
      <c r="Y2851" s="3"/>
      <c r="Z2851" s="3"/>
      <c r="AA2851" s="3"/>
      <c r="AB2851" s="3"/>
      <c r="AC2851" s="3"/>
      <c r="AD2851" s="3"/>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c r="CL2851" s="3"/>
      <c r="CM2851" s="3"/>
      <c r="CN2851" s="3"/>
      <c r="CO2851" s="3"/>
      <c r="CP2851" s="3"/>
      <c r="CQ2851" s="3"/>
      <c r="CR2851" s="3"/>
      <c r="CS2851" s="3"/>
      <c r="CT2851" s="3"/>
      <c r="CU2851" s="3"/>
      <c r="CV2851" s="3"/>
      <c r="CW2851" s="3"/>
      <c r="CX2851" s="3"/>
      <c r="CY2851" s="3"/>
      <c r="CZ2851" s="3"/>
      <c r="DA2851" s="3"/>
      <c r="DB2851" s="3"/>
      <c r="DC2851" s="3"/>
      <c r="DD2851" s="3"/>
      <c r="DE2851" s="3"/>
      <c r="DF2851" s="3"/>
      <c r="DG2851" s="3"/>
      <c r="DH2851" s="3"/>
      <c r="DI2851" s="3"/>
      <c r="DJ2851" s="3"/>
      <c r="DK2851" s="3"/>
      <c r="DL2851" s="3"/>
      <c r="DM2851" s="3"/>
      <c r="DN2851" s="3"/>
      <c r="DO2851" s="3"/>
    </row>
    <row r="2852" spans="1:119">
      <c r="A2852" s="3"/>
      <c r="B2852" s="3"/>
      <c r="C2852" s="3"/>
      <c r="D2852" s="3"/>
      <c r="E2852" s="3"/>
      <c r="F2852" s="3"/>
      <c r="G2852" s="3"/>
      <c r="H2852" s="3"/>
      <c r="I2852" s="3"/>
      <c r="J2852" s="3"/>
      <c r="K2852" s="3"/>
      <c r="L2852" s="3"/>
      <c r="M2852" s="3"/>
      <c r="N2852" s="3"/>
      <c r="O2852" s="3"/>
      <c r="P2852" s="3"/>
      <c r="Q2852" s="3"/>
      <c r="R2852" s="3"/>
      <c r="S2852" s="3"/>
      <c r="T2852" s="3"/>
      <c r="U2852" s="3"/>
      <c r="V2852" s="3"/>
      <c r="W2852" s="3"/>
      <c r="X2852" s="3"/>
      <c r="Y2852" s="3"/>
      <c r="Z2852" s="3"/>
      <c r="AA2852" s="3"/>
      <c r="AB2852" s="3"/>
      <c r="AC2852" s="3"/>
      <c r="AD2852" s="3"/>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c r="CL2852" s="3"/>
      <c r="CM2852" s="3"/>
      <c r="CN2852" s="3"/>
      <c r="CO2852" s="3"/>
      <c r="CP2852" s="3"/>
      <c r="CQ2852" s="3"/>
      <c r="CR2852" s="3"/>
      <c r="CS2852" s="3"/>
      <c r="CT2852" s="3"/>
      <c r="CU2852" s="3"/>
      <c r="CV2852" s="3"/>
      <c r="CW2852" s="3"/>
      <c r="CX2852" s="3"/>
      <c r="CY2852" s="3"/>
      <c r="CZ2852" s="3"/>
      <c r="DA2852" s="3"/>
      <c r="DB2852" s="3"/>
      <c r="DC2852" s="3"/>
      <c r="DD2852" s="3"/>
      <c r="DE2852" s="3"/>
      <c r="DF2852" s="3"/>
      <c r="DG2852" s="3"/>
      <c r="DH2852" s="3"/>
      <c r="DI2852" s="3"/>
      <c r="DJ2852" s="3"/>
      <c r="DK2852" s="3"/>
      <c r="DL2852" s="3"/>
      <c r="DM2852" s="3"/>
      <c r="DN2852" s="3"/>
      <c r="DO2852" s="3"/>
    </row>
    <row r="2853" spans="1:119">
      <c r="A2853" s="3"/>
      <c r="B2853" s="3"/>
      <c r="C2853" s="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c r="CL2853" s="3"/>
      <c r="CM2853" s="3"/>
      <c r="CN2853" s="3"/>
      <c r="CO2853" s="3"/>
      <c r="CP2853" s="3"/>
      <c r="CQ2853" s="3"/>
      <c r="CR2853" s="3"/>
      <c r="CS2853" s="3"/>
      <c r="CT2853" s="3"/>
      <c r="CU2853" s="3"/>
      <c r="CV2853" s="3"/>
      <c r="CW2853" s="3"/>
      <c r="CX2853" s="3"/>
      <c r="CY2853" s="3"/>
      <c r="CZ2853" s="3"/>
      <c r="DA2853" s="3"/>
      <c r="DB2853" s="3"/>
      <c r="DC2853" s="3"/>
      <c r="DD2853" s="3"/>
      <c r="DE2853" s="3"/>
      <c r="DF2853" s="3"/>
      <c r="DG2853" s="3"/>
      <c r="DH2853" s="3"/>
      <c r="DI2853" s="3"/>
      <c r="DJ2853" s="3"/>
      <c r="DK2853" s="3"/>
      <c r="DL2853" s="3"/>
      <c r="DM2853" s="3"/>
      <c r="DN2853" s="3"/>
      <c r="DO2853" s="3"/>
    </row>
    <row r="2854" spans="1:119">
      <c r="A2854" s="3"/>
      <c r="B2854" s="3"/>
      <c r="C2854" s="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c r="AD2854" s="3"/>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c r="CL2854" s="3"/>
      <c r="CM2854" s="3"/>
      <c r="CN2854" s="3"/>
      <c r="CO2854" s="3"/>
      <c r="CP2854" s="3"/>
      <c r="CQ2854" s="3"/>
      <c r="CR2854" s="3"/>
      <c r="CS2854" s="3"/>
      <c r="CT2854" s="3"/>
      <c r="CU2854" s="3"/>
      <c r="CV2854" s="3"/>
      <c r="CW2854" s="3"/>
      <c r="CX2854" s="3"/>
      <c r="CY2854" s="3"/>
      <c r="CZ2854" s="3"/>
      <c r="DA2854" s="3"/>
      <c r="DB2854" s="3"/>
      <c r="DC2854" s="3"/>
      <c r="DD2854" s="3"/>
      <c r="DE2854" s="3"/>
      <c r="DF2854" s="3"/>
      <c r="DG2854" s="3"/>
      <c r="DH2854" s="3"/>
      <c r="DI2854" s="3"/>
      <c r="DJ2854" s="3"/>
      <c r="DK2854" s="3"/>
      <c r="DL2854" s="3"/>
      <c r="DM2854" s="3"/>
      <c r="DN2854" s="3"/>
      <c r="DO2854" s="3"/>
    </row>
    <row r="2855" spans="1:119">
      <c r="A2855" s="3"/>
      <c r="B2855" s="3"/>
      <c r="C2855" s="3"/>
      <c r="D2855" s="3"/>
      <c r="E2855" s="3"/>
      <c r="F2855" s="3"/>
      <c r="G2855" s="3"/>
      <c r="H2855" s="3"/>
      <c r="I2855" s="3"/>
      <c r="J2855" s="3"/>
      <c r="K2855" s="3"/>
      <c r="L2855" s="3"/>
      <c r="M2855" s="3"/>
      <c r="N2855" s="3"/>
      <c r="O2855" s="3"/>
      <c r="P2855" s="3"/>
      <c r="Q2855" s="3"/>
      <c r="R2855" s="3"/>
      <c r="S2855" s="3"/>
      <c r="T2855" s="3"/>
      <c r="U2855" s="3"/>
      <c r="V2855" s="3"/>
      <c r="W2855" s="3"/>
      <c r="X2855" s="3"/>
      <c r="Y2855" s="3"/>
      <c r="Z2855" s="3"/>
      <c r="AA2855" s="3"/>
      <c r="AB2855" s="3"/>
      <c r="AC2855" s="3"/>
      <c r="AD2855" s="3"/>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c r="CL2855" s="3"/>
      <c r="CM2855" s="3"/>
      <c r="CN2855" s="3"/>
      <c r="CO2855" s="3"/>
      <c r="CP2855" s="3"/>
      <c r="CQ2855" s="3"/>
      <c r="CR2855" s="3"/>
      <c r="CS2855" s="3"/>
      <c r="CT2855" s="3"/>
      <c r="CU2855" s="3"/>
      <c r="CV2855" s="3"/>
      <c r="CW2855" s="3"/>
      <c r="CX2855" s="3"/>
      <c r="CY2855" s="3"/>
      <c r="CZ2855" s="3"/>
      <c r="DA2855" s="3"/>
      <c r="DB2855" s="3"/>
      <c r="DC2855" s="3"/>
      <c r="DD2855" s="3"/>
      <c r="DE2855" s="3"/>
      <c r="DF2855" s="3"/>
      <c r="DG2855" s="3"/>
      <c r="DH2855" s="3"/>
      <c r="DI2855" s="3"/>
      <c r="DJ2855" s="3"/>
      <c r="DK2855" s="3"/>
      <c r="DL2855" s="3"/>
      <c r="DM2855" s="3"/>
      <c r="DN2855" s="3"/>
      <c r="DO2855" s="3"/>
    </row>
    <row r="2856" spans="1:119">
      <c r="A2856" s="3"/>
      <c r="B2856" s="3"/>
      <c r="C2856" s="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c r="CL2856" s="3"/>
      <c r="CM2856" s="3"/>
      <c r="CN2856" s="3"/>
      <c r="CO2856" s="3"/>
      <c r="CP2856" s="3"/>
      <c r="CQ2856" s="3"/>
      <c r="CR2856" s="3"/>
      <c r="CS2856" s="3"/>
      <c r="CT2856" s="3"/>
      <c r="CU2856" s="3"/>
      <c r="CV2856" s="3"/>
      <c r="CW2856" s="3"/>
      <c r="CX2856" s="3"/>
      <c r="CY2856" s="3"/>
      <c r="CZ2856" s="3"/>
      <c r="DA2856" s="3"/>
      <c r="DB2856" s="3"/>
      <c r="DC2856" s="3"/>
      <c r="DD2856" s="3"/>
      <c r="DE2856" s="3"/>
      <c r="DF2856" s="3"/>
      <c r="DG2856" s="3"/>
      <c r="DH2856" s="3"/>
      <c r="DI2856" s="3"/>
      <c r="DJ2856" s="3"/>
      <c r="DK2856" s="3"/>
      <c r="DL2856" s="3"/>
      <c r="DM2856" s="3"/>
      <c r="DN2856" s="3"/>
      <c r="DO2856" s="3"/>
    </row>
    <row r="2857" spans="1:119">
      <c r="A2857" s="3"/>
      <c r="B2857" s="3"/>
      <c r="C2857" s="3"/>
      <c r="D2857" s="3"/>
      <c r="E2857" s="3"/>
      <c r="F2857" s="3"/>
      <c r="G2857" s="3"/>
      <c r="H2857" s="3"/>
      <c r="I2857" s="3"/>
      <c r="J2857" s="3"/>
      <c r="K2857" s="3"/>
      <c r="L2857" s="3"/>
      <c r="M2857" s="3"/>
      <c r="N2857" s="3"/>
      <c r="O2857" s="3"/>
      <c r="P2857" s="3"/>
      <c r="Q2857" s="3"/>
      <c r="R2857" s="3"/>
      <c r="S2857" s="3"/>
      <c r="T2857" s="3"/>
      <c r="U2857" s="3"/>
      <c r="V2857" s="3"/>
      <c r="W2857" s="3"/>
      <c r="X2857" s="3"/>
      <c r="Y2857" s="3"/>
      <c r="Z2857" s="3"/>
      <c r="AA2857" s="3"/>
      <c r="AB2857" s="3"/>
      <c r="AC2857" s="3"/>
      <c r="AD2857" s="3"/>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c r="CL2857" s="3"/>
      <c r="CM2857" s="3"/>
      <c r="CN2857" s="3"/>
      <c r="CO2857" s="3"/>
      <c r="CP2857" s="3"/>
      <c r="CQ2857" s="3"/>
      <c r="CR2857" s="3"/>
      <c r="CS2857" s="3"/>
      <c r="CT2857" s="3"/>
      <c r="CU2857" s="3"/>
      <c r="CV2857" s="3"/>
      <c r="CW2857" s="3"/>
      <c r="CX2857" s="3"/>
      <c r="CY2857" s="3"/>
      <c r="CZ2857" s="3"/>
      <c r="DA2857" s="3"/>
      <c r="DB2857" s="3"/>
      <c r="DC2857" s="3"/>
      <c r="DD2857" s="3"/>
      <c r="DE2857" s="3"/>
      <c r="DF2857" s="3"/>
      <c r="DG2857" s="3"/>
      <c r="DH2857" s="3"/>
      <c r="DI2857" s="3"/>
      <c r="DJ2857" s="3"/>
      <c r="DK2857" s="3"/>
      <c r="DL2857" s="3"/>
      <c r="DM2857" s="3"/>
      <c r="DN2857" s="3"/>
      <c r="DO2857" s="3"/>
    </row>
    <row r="2858" spans="1:119">
      <c r="A2858" s="3"/>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c r="CL2858" s="3"/>
      <c r="CM2858" s="3"/>
      <c r="CN2858" s="3"/>
      <c r="CO2858" s="3"/>
      <c r="CP2858" s="3"/>
      <c r="CQ2858" s="3"/>
      <c r="CR2858" s="3"/>
      <c r="CS2858" s="3"/>
      <c r="CT2858" s="3"/>
      <c r="CU2858" s="3"/>
      <c r="CV2858" s="3"/>
      <c r="CW2858" s="3"/>
      <c r="CX2858" s="3"/>
      <c r="CY2858" s="3"/>
      <c r="CZ2858" s="3"/>
      <c r="DA2858" s="3"/>
      <c r="DB2858" s="3"/>
      <c r="DC2858" s="3"/>
      <c r="DD2858" s="3"/>
      <c r="DE2858" s="3"/>
      <c r="DF2858" s="3"/>
      <c r="DG2858" s="3"/>
      <c r="DH2858" s="3"/>
      <c r="DI2858" s="3"/>
      <c r="DJ2858" s="3"/>
      <c r="DK2858" s="3"/>
      <c r="DL2858" s="3"/>
      <c r="DM2858" s="3"/>
      <c r="DN2858" s="3"/>
      <c r="DO2858" s="3"/>
    </row>
    <row r="2859" spans="1:119">
      <c r="A2859" s="3"/>
      <c r="B2859" s="3"/>
      <c r="C2859" s="3"/>
      <c r="D2859" s="3"/>
      <c r="E2859" s="3"/>
      <c r="F2859" s="3"/>
      <c r="G2859" s="3"/>
      <c r="H2859" s="3"/>
      <c r="I2859" s="3"/>
      <c r="J2859" s="3"/>
      <c r="K2859" s="3"/>
      <c r="L2859" s="3"/>
      <c r="M2859" s="3"/>
      <c r="N2859" s="3"/>
      <c r="O2859" s="3"/>
      <c r="P2859" s="3"/>
      <c r="Q2859" s="3"/>
      <c r="R2859" s="3"/>
      <c r="S2859" s="3"/>
      <c r="T2859" s="3"/>
      <c r="U2859" s="3"/>
      <c r="V2859" s="3"/>
      <c r="W2859" s="3"/>
      <c r="X2859" s="3"/>
      <c r="Y2859" s="3"/>
      <c r="Z2859" s="3"/>
      <c r="AA2859" s="3"/>
      <c r="AB2859" s="3"/>
      <c r="AC2859" s="3"/>
      <c r="AD2859" s="3"/>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c r="CL2859" s="3"/>
      <c r="CM2859" s="3"/>
      <c r="CN2859" s="3"/>
      <c r="CO2859" s="3"/>
      <c r="CP2859" s="3"/>
      <c r="CQ2859" s="3"/>
      <c r="CR2859" s="3"/>
      <c r="CS2859" s="3"/>
      <c r="CT2859" s="3"/>
      <c r="CU2859" s="3"/>
      <c r="CV2859" s="3"/>
      <c r="CW2859" s="3"/>
      <c r="CX2859" s="3"/>
      <c r="CY2859" s="3"/>
      <c r="CZ2859" s="3"/>
      <c r="DA2859" s="3"/>
      <c r="DB2859" s="3"/>
      <c r="DC2859" s="3"/>
      <c r="DD2859" s="3"/>
      <c r="DE2859" s="3"/>
      <c r="DF2859" s="3"/>
      <c r="DG2859" s="3"/>
      <c r="DH2859" s="3"/>
      <c r="DI2859" s="3"/>
      <c r="DJ2859" s="3"/>
      <c r="DK2859" s="3"/>
      <c r="DL2859" s="3"/>
      <c r="DM2859" s="3"/>
      <c r="DN2859" s="3"/>
      <c r="DO2859" s="3"/>
    </row>
    <row r="2860" spans="1:119">
      <c r="A2860" s="3"/>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c r="CL2860" s="3"/>
      <c r="CM2860" s="3"/>
      <c r="CN2860" s="3"/>
      <c r="CO2860" s="3"/>
      <c r="CP2860" s="3"/>
      <c r="CQ2860" s="3"/>
      <c r="CR2860" s="3"/>
      <c r="CS2860" s="3"/>
      <c r="CT2860" s="3"/>
      <c r="CU2860" s="3"/>
      <c r="CV2860" s="3"/>
      <c r="CW2860" s="3"/>
      <c r="CX2860" s="3"/>
      <c r="CY2860" s="3"/>
      <c r="CZ2860" s="3"/>
      <c r="DA2860" s="3"/>
      <c r="DB2860" s="3"/>
      <c r="DC2860" s="3"/>
      <c r="DD2860" s="3"/>
      <c r="DE2860" s="3"/>
      <c r="DF2860" s="3"/>
      <c r="DG2860" s="3"/>
      <c r="DH2860" s="3"/>
      <c r="DI2860" s="3"/>
      <c r="DJ2860" s="3"/>
      <c r="DK2860" s="3"/>
      <c r="DL2860" s="3"/>
      <c r="DM2860" s="3"/>
      <c r="DN2860" s="3"/>
      <c r="DO2860" s="3"/>
    </row>
    <row r="2861" spans="1:119">
      <c r="A2861" s="3"/>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c r="CL2861" s="3"/>
      <c r="CM2861" s="3"/>
      <c r="CN2861" s="3"/>
      <c r="CO2861" s="3"/>
      <c r="CP2861" s="3"/>
      <c r="CQ2861" s="3"/>
      <c r="CR2861" s="3"/>
      <c r="CS2861" s="3"/>
      <c r="CT2861" s="3"/>
      <c r="CU2861" s="3"/>
      <c r="CV2861" s="3"/>
      <c r="CW2861" s="3"/>
      <c r="CX2861" s="3"/>
      <c r="CY2861" s="3"/>
      <c r="CZ2861" s="3"/>
      <c r="DA2861" s="3"/>
      <c r="DB2861" s="3"/>
      <c r="DC2861" s="3"/>
      <c r="DD2861" s="3"/>
      <c r="DE2861" s="3"/>
      <c r="DF2861" s="3"/>
      <c r="DG2861" s="3"/>
      <c r="DH2861" s="3"/>
      <c r="DI2861" s="3"/>
      <c r="DJ2861" s="3"/>
      <c r="DK2861" s="3"/>
      <c r="DL2861" s="3"/>
      <c r="DM2861" s="3"/>
      <c r="DN2861" s="3"/>
      <c r="DO2861" s="3"/>
    </row>
    <row r="2862" spans="1:119">
      <c r="A2862" s="3"/>
      <c r="B2862" s="3"/>
      <c r="C2862" s="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c r="CL2862" s="3"/>
      <c r="CM2862" s="3"/>
      <c r="CN2862" s="3"/>
      <c r="CO2862" s="3"/>
      <c r="CP2862" s="3"/>
      <c r="CQ2862" s="3"/>
      <c r="CR2862" s="3"/>
      <c r="CS2862" s="3"/>
      <c r="CT2862" s="3"/>
      <c r="CU2862" s="3"/>
      <c r="CV2862" s="3"/>
      <c r="CW2862" s="3"/>
      <c r="CX2862" s="3"/>
      <c r="CY2862" s="3"/>
      <c r="CZ2862" s="3"/>
      <c r="DA2862" s="3"/>
      <c r="DB2862" s="3"/>
      <c r="DC2862" s="3"/>
      <c r="DD2862" s="3"/>
      <c r="DE2862" s="3"/>
      <c r="DF2862" s="3"/>
      <c r="DG2862" s="3"/>
      <c r="DH2862" s="3"/>
      <c r="DI2862" s="3"/>
      <c r="DJ2862" s="3"/>
      <c r="DK2862" s="3"/>
      <c r="DL2862" s="3"/>
      <c r="DM2862" s="3"/>
      <c r="DN2862" s="3"/>
      <c r="DO2862" s="3"/>
    </row>
    <row r="2863" spans="1:119">
      <c r="A2863" s="3"/>
      <c r="B2863" s="3"/>
      <c r="C2863" s="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c r="CL2863" s="3"/>
      <c r="CM2863" s="3"/>
      <c r="CN2863" s="3"/>
      <c r="CO2863" s="3"/>
      <c r="CP2863" s="3"/>
      <c r="CQ2863" s="3"/>
      <c r="CR2863" s="3"/>
      <c r="CS2863" s="3"/>
      <c r="CT2863" s="3"/>
      <c r="CU2863" s="3"/>
      <c r="CV2863" s="3"/>
      <c r="CW2863" s="3"/>
      <c r="CX2863" s="3"/>
      <c r="CY2863" s="3"/>
      <c r="CZ2863" s="3"/>
      <c r="DA2863" s="3"/>
      <c r="DB2863" s="3"/>
      <c r="DC2863" s="3"/>
      <c r="DD2863" s="3"/>
      <c r="DE2863" s="3"/>
      <c r="DF2863" s="3"/>
      <c r="DG2863" s="3"/>
      <c r="DH2863" s="3"/>
      <c r="DI2863" s="3"/>
      <c r="DJ2863" s="3"/>
      <c r="DK2863" s="3"/>
      <c r="DL2863" s="3"/>
      <c r="DM2863" s="3"/>
      <c r="DN2863" s="3"/>
      <c r="DO2863" s="3"/>
    </row>
    <row r="2864" spans="1:119">
      <c r="A2864" s="3"/>
      <c r="B2864" s="3"/>
      <c r="C2864" s="3"/>
      <c r="D2864" s="3"/>
      <c r="E2864" s="3"/>
      <c r="F2864" s="3"/>
      <c r="G2864" s="3"/>
      <c r="H2864" s="3"/>
      <c r="I2864" s="3"/>
      <c r="J2864" s="3"/>
      <c r="K2864" s="3"/>
      <c r="L2864" s="3"/>
      <c r="M2864" s="3"/>
      <c r="N2864" s="3"/>
      <c r="O2864" s="3"/>
      <c r="P2864" s="3"/>
      <c r="Q2864" s="3"/>
      <c r="R2864" s="3"/>
      <c r="S2864" s="3"/>
      <c r="T2864" s="3"/>
      <c r="U2864" s="3"/>
      <c r="V2864" s="3"/>
      <c r="W2864" s="3"/>
      <c r="X2864" s="3"/>
      <c r="Y2864" s="3"/>
      <c r="Z2864" s="3"/>
      <c r="AA2864" s="3"/>
      <c r="AB2864" s="3"/>
      <c r="AC2864" s="3"/>
      <c r="AD2864" s="3"/>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c r="CL2864" s="3"/>
      <c r="CM2864" s="3"/>
      <c r="CN2864" s="3"/>
      <c r="CO2864" s="3"/>
      <c r="CP2864" s="3"/>
      <c r="CQ2864" s="3"/>
      <c r="CR2864" s="3"/>
      <c r="CS2864" s="3"/>
      <c r="CT2864" s="3"/>
      <c r="CU2864" s="3"/>
      <c r="CV2864" s="3"/>
      <c r="CW2864" s="3"/>
      <c r="CX2864" s="3"/>
      <c r="CY2864" s="3"/>
      <c r="CZ2864" s="3"/>
      <c r="DA2864" s="3"/>
      <c r="DB2864" s="3"/>
      <c r="DC2864" s="3"/>
      <c r="DD2864" s="3"/>
      <c r="DE2864" s="3"/>
      <c r="DF2864" s="3"/>
      <c r="DG2864" s="3"/>
      <c r="DH2864" s="3"/>
      <c r="DI2864" s="3"/>
      <c r="DJ2864" s="3"/>
      <c r="DK2864" s="3"/>
      <c r="DL2864" s="3"/>
      <c r="DM2864" s="3"/>
      <c r="DN2864" s="3"/>
      <c r="DO2864" s="3"/>
    </row>
    <row r="2865" spans="1:119">
      <c r="A2865" s="3"/>
      <c r="B2865" s="3"/>
      <c r="C2865" s="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c r="AD2865" s="3"/>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c r="CL2865" s="3"/>
      <c r="CM2865" s="3"/>
      <c r="CN2865" s="3"/>
      <c r="CO2865" s="3"/>
      <c r="CP2865" s="3"/>
      <c r="CQ2865" s="3"/>
      <c r="CR2865" s="3"/>
      <c r="CS2865" s="3"/>
      <c r="CT2865" s="3"/>
      <c r="CU2865" s="3"/>
      <c r="CV2865" s="3"/>
      <c r="CW2865" s="3"/>
      <c r="CX2865" s="3"/>
      <c r="CY2865" s="3"/>
      <c r="CZ2865" s="3"/>
      <c r="DA2865" s="3"/>
      <c r="DB2865" s="3"/>
      <c r="DC2865" s="3"/>
      <c r="DD2865" s="3"/>
      <c r="DE2865" s="3"/>
      <c r="DF2865" s="3"/>
      <c r="DG2865" s="3"/>
      <c r="DH2865" s="3"/>
      <c r="DI2865" s="3"/>
      <c r="DJ2865" s="3"/>
      <c r="DK2865" s="3"/>
      <c r="DL2865" s="3"/>
      <c r="DM2865" s="3"/>
      <c r="DN2865" s="3"/>
      <c r="DO2865" s="3"/>
    </row>
    <row r="2866" spans="1:119">
      <c r="A2866" s="3"/>
      <c r="B2866" s="3"/>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c r="CL2866" s="3"/>
      <c r="CM2866" s="3"/>
      <c r="CN2866" s="3"/>
      <c r="CO2866" s="3"/>
      <c r="CP2866" s="3"/>
      <c r="CQ2866" s="3"/>
      <c r="CR2866" s="3"/>
      <c r="CS2866" s="3"/>
      <c r="CT2866" s="3"/>
      <c r="CU2866" s="3"/>
      <c r="CV2866" s="3"/>
      <c r="CW2866" s="3"/>
      <c r="CX2866" s="3"/>
      <c r="CY2866" s="3"/>
      <c r="CZ2866" s="3"/>
      <c r="DA2866" s="3"/>
      <c r="DB2866" s="3"/>
      <c r="DC2866" s="3"/>
      <c r="DD2866" s="3"/>
      <c r="DE2866" s="3"/>
      <c r="DF2866" s="3"/>
      <c r="DG2866" s="3"/>
      <c r="DH2866" s="3"/>
      <c r="DI2866" s="3"/>
      <c r="DJ2866" s="3"/>
      <c r="DK2866" s="3"/>
      <c r="DL2866" s="3"/>
      <c r="DM2866" s="3"/>
      <c r="DN2866" s="3"/>
      <c r="DO2866" s="3"/>
    </row>
    <row r="2867" spans="1:119">
      <c r="A2867" s="3"/>
      <c r="B2867" s="3"/>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c r="CL2867" s="3"/>
      <c r="CM2867" s="3"/>
      <c r="CN2867" s="3"/>
      <c r="CO2867" s="3"/>
      <c r="CP2867" s="3"/>
      <c r="CQ2867" s="3"/>
      <c r="CR2867" s="3"/>
      <c r="CS2867" s="3"/>
      <c r="CT2867" s="3"/>
      <c r="CU2867" s="3"/>
      <c r="CV2867" s="3"/>
      <c r="CW2867" s="3"/>
      <c r="CX2867" s="3"/>
      <c r="CY2867" s="3"/>
      <c r="CZ2867" s="3"/>
      <c r="DA2867" s="3"/>
      <c r="DB2867" s="3"/>
      <c r="DC2867" s="3"/>
      <c r="DD2867" s="3"/>
      <c r="DE2867" s="3"/>
      <c r="DF2867" s="3"/>
      <c r="DG2867" s="3"/>
      <c r="DH2867" s="3"/>
      <c r="DI2867" s="3"/>
      <c r="DJ2867" s="3"/>
      <c r="DK2867" s="3"/>
      <c r="DL2867" s="3"/>
      <c r="DM2867" s="3"/>
      <c r="DN2867" s="3"/>
      <c r="DO2867" s="3"/>
    </row>
    <row r="2868" spans="1:119">
      <c r="A2868" s="3"/>
      <c r="B2868" s="3"/>
      <c r="C2868" s="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c r="CL2868" s="3"/>
      <c r="CM2868" s="3"/>
      <c r="CN2868" s="3"/>
      <c r="CO2868" s="3"/>
      <c r="CP2868" s="3"/>
      <c r="CQ2868" s="3"/>
      <c r="CR2868" s="3"/>
      <c r="CS2868" s="3"/>
      <c r="CT2868" s="3"/>
      <c r="CU2868" s="3"/>
      <c r="CV2868" s="3"/>
      <c r="CW2868" s="3"/>
      <c r="CX2868" s="3"/>
      <c r="CY2868" s="3"/>
      <c r="CZ2868" s="3"/>
      <c r="DA2868" s="3"/>
      <c r="DB2868" s="3"/>
      <c r="DC2868" s="3"/>
      <c r="DD2868" s="3"/>
      <c r="DE2868" s="3"/>
      <c r="DF2868" s="3"/>
      <c r="DG2868" s="3"/>
      <c r="DH2868" s="3"/>
      <c r="DI2868" s="3"/>
      <c r="DJ2868" s="3"/>
      <c r="DK2868" s="3"/>
      <c r="DL2868" s="3"/>
      <c r="DM2868" s="3"/>
      <c r="DN2868" s="3"/>
      <c r="DO2868" s="3"/>
    </row>
    <row r="2869" spans="1:119">
      <c r="A2869" s="3"/>
      <c r="B2869" s="3"/>
      <c r="C2869" s="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c r="CL2869" s="3"/>
      <c r="CM2869" s="3"/>
      <c r="CN2869" s="3"/>
      <c r="CO2869" s="3"/>
      <c r="CP2869" s="3"/>
      <c r="CQ2869" s="3"/>
      <c r="CR2869" s="3"/>
      <c r="CS2869" s="3"/>
      <c r="CT2869" s="3"/>
      <c r="CU2869" s="3"/>
      <c r="CV2869" s="3"/>
      <c r="CW2869" s="3"/>
      <c r="CX2869" s="3"/>
      <c r="CY2869" s="3"/>
      <c r="CZ2869" s="3"/>
      <c r="DA2869" s="3"/>
      <c r="DB2869" s="3"/>
      <c r="DC2869" s="3"/>
      <c r="DD2869" s="3"/>
      <c r="DE2869" s="3"/>
      <c r="DF2869" s="3"/>
      <c r="DG2869" s="3"/>
      <c r="DH2869" s="3"/>
      <c r="DI2869" s="3"/>
      <c r="DJ2869" s="3"/>
      <c r="DK2869" s="3"/>
      <c r="DL2869" s="3"/>
      <c r="DM2869" s="3"/>
      <c r="DN2869" s="3"/>
      <c r="DO2869" s="3"/>
    </row>
    <row r="2870" spans="1:119">
      <c r="A2870" s="3"/>
      <c r="B2870" s="3"/>
      <c r="C2870" s="3"/>
      <c r="D2870" s="3"/>
      <c r="E2870" s="3"/>
      <c r="F2870" s="3"/>
      <c r="G2870" s="3"/>
      <c r="H2870" s="3"/>
      <c r="I2870" s="3"/>
      <c r="J2870" s="3"/>
      <c r="K2870" s="3"/>
      <c r="L2870" s="3"/>
      <c r="M2870" s="3"/>
      <c r="N2870" s="3"/>
      <c r="O2870" s="3"/>
      <c r="P2870" s="3"/>
      <c r="Q2870" s="3"/>
      <c r="R2870" s="3"/>
      <c r="S2870" s="3"/>
      <c r="T2870" s="3"/>
      <c r="U2870" s="3"/>
      <c r="V2870" s="3"/>
      <c r="W2870" s="3"/>
      <c r="X2870" s="3"/>
      <c r="Y2870" s="3"/>
      <c r="Z2870" s="3"/>
      <c r="AA2870" s="3"/>
      <c r="AB2870" s="3"/>
      <c r="AC2870" s="3"/>
      <c r="AD2870" s="3"/>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c r="CL2870" s="3"/>
      <c r="CM2870" s="3"/>
      <c r="CN2870" s="3"/>
      <c r="CO2870" s="3"/>
      <c r="CP2870" s="3"/>
      <c r="CQ2870" s="3"/>
      <c r="CR2870" s="3"/>
      <c r="CS2870" s="3"/>
      <c r="CT2870" s="3"/>
      <c r="CU2870" s="3"/>
      <c r="CV2870" s="3"/>
      <c r="CW2870" s="3"/>
      <c r="CX2870" s="3"/>
      <c r="CY2870" s="3"/>
      <c r="CZ2870" s="3"/>
      <c r="DA2870" s="3"/>
      <c r="DB2870" s="3"/>
      <c r="DC2870" s="3"/>
      <c r="DD2870" s="3"/>
      <c r="DE2870" s="3"/>
      <c r="DF2870" s="3"/>
      <c r="DG2870" s="3"/>
      <c r="DH2870" s="3"/>
      <c r="DI2870" s="3"/>
      <c r="DJ2870" s="3"/>
      <c r="DK2870" s="3"/>
      <c r="DL2870" s="3"/>
      <c r="DM2870" s="3"/>
      <c r="DN2870" s="3"/>
      <c r="DO2870" s="3"/>
    </row>
    <row r="2871" spans="1:119">
      <c r="A2871" s="3"/>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c r="CL2871" s="3"/>
      <c r="CM2871" s="3"/>
      <c r="CN2871" s="3"/>
      <c r="CO2871" s="3"/>
      <c r="CP2871" s="3"/>
      <c r="CQ2871" s="3"/>
      <c r="CR2871" s="3"/>
      <c r="CS2871" s="3"/>
      <c r="CT2871" s="3"/>
      <c r="CU2871" s="3"/>
      <c r="CV2871" s="3"/>
      <c r="CW2871" s="3"/>
      <c r="CX2871" s="3"/>
      <c r="CY2871" s="3"/>
      <c r="CZ2871" s="3"/>
      <c r="DA2871" s="3"/>
      <c r="DB2871" s="3"/>
      <c r="DC2871" s="3"/>
      <c r="DD2871" s="3"/>
      <c r="DE2871" s="3"/>
      <c r="DF2871" s="3"/>
      <c r="DG2871" s="3"/>
      <c r="DH2871" s="3"/>
      <c r="DI2871" s="3"/>
      <c r="DJ2871" s="3"/>
      <c r="DK2871" s="3"/>
      <c r="DL2871" s="3"/>
      <c r="DM2871" s="3"/>
      <c r="DN2871" s="3"/>
      <c r="DO2871" s="3"/>
    </row>
    <row r="2872" spans="1:119">
      <c r="A2872" s="3"/>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c r="CL2872" s="3"/>
      <c r="CM2872" s="3"/>
      <c r="CN2872" s="3"/>
      <c r="CO2872" s="3"/>
      <c r="CP2872" s="3"/>
      <c r="CQ2872" s="3"/>
      <c r="CR2872" s="3"/>
      <c r="CS2872" s="3"/>
      <c r="CT2872" s="3"/>
      <c r="CU2872" s="3"/>
      <c r="CV2872" s="3"/>
      <c r="CW2872" s="3"/>
      <c r="CX2872" s="3"/>
      <c r="CY2872" s="3"/>
      <c r="CZ2872" s="3"/>
      <c r="DA2872" s="3"/>
      <c r="DB2872" s="3"/>
      <c r="DC2872" s="3"/>
      <c r="DD2872" s="3"/>
      <c r="DE2872" s="3"/>
      <c r="DF2872" s="3"/>
      <c r="DG2872" s="3"/>
      <c r="DH2872" s="3"/>
      <c r="DI2872" s="3"/>
      <c r="DJ2872" s="3"/>
      <c r="DK2872" s="3"/>
      <c r="DL2872" s="3"/>
      <c r="DM2872" s="3"/>
      <c r="DN2872" s="3"/>
      <c r="DO2872" s="3"/>
    </row>
    <row r="2873" spans="1:119">
      <c r="A2873" s="3"/>
      <c r="B2873" s="3"/>
      <c r="C2873" s="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c r="AD2873" s="3"/>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c r="CL2873" s="3"/>
      <c r="CM2873" s="3"/>
      <c r="CN2873" s="3"/>
      <c r="CO2873" s="3"/>
      <c r="CP2873" s="3"/>
      <c r="CQ2873" s="3"/>
      <c r="CR2873" s="3"/>
      <c r="CS2873" s="3"/>
      <c r="CT2873" s="3"/>
      <c r="CU2873" s="3"/>
      <c r="CV2873" s="3"/>
      <c r="CW2873" s="3"/>
      <c r="CX2873" s="3"/>
      <c r="CY2873" s="3"/>
      <c r="CZ2873" s="3"/>
      <c r="DA2873" s="3"/>
      <c r="DB2873" s="3"/>
      <c r="DC2873" s="3"/>
      <c r="DD2873" s="3"/>
      <c r="DE2873" s="3"/>
      <c r="DF2873" s="3"/>
      <c r="DG2873" s="3"/>
      <c r="DH2873" s="3"/>
      <c r="DI2873" s="3"/>
      <c r="DJ2873" s="3"/>
      <c r="DK2873" s="3"/>
      <c r="DL2873" s="3"/>
      <c r="DM2873" s="3"/>
      <c r="DN2873" s="3"/>
      <c r="DO2873" s="3"/>
    </row>
    <row r="2874" spans="1:119">
      <c r="A2874" s="3"/>
      <c r="B2874" s="3"/>
      <c r="C2874" s="3"/>
      <c r="D2874" s="3"/>
      <c r="E2874" s="3"/>
      <c r="F2874" s="3"/>
      <c r="G2874" s="3"/>
      <c r="H2874" s="3"/>
      <c r="I2874" s="3"/>
      <c r="J2874" s="3"/>
      <c r="K2874" s="3"/>
      <c r="L2874" s="3"/>
      <c r="M2874" s="3"/>
      <c r="N2874" s="3"/>
      <c r="O2874" s="3"/>
      <c r="P2874" s="3"/>
      <c r="Q2874" s="3"/>
      <c r="R2874" s="3"/>
      <c r="S2874" s="3"/>
      <c r="T2874" s="3"/>
      <c r="U2874" s="3"/>
      <c r="V2874" s="3"/>
      <c r="W2874" s="3"/>
      <c r="X2874" s="3"/>
      <c r="Y2874" s="3"/>
      <c r="Z2874" s="3"/>
      <c r="AA2874" s="3"/>
      <c r="AB2874" s="3"/>
      <c r="AC2874" s="3"/>
      <c r="AD2874" s="3"/>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c r="CL2874" s="3"/>
      <c r="CM2874" s="3"/>
      <c r="CN2874" s="3"/>
      <c r="CO2874" s="3"/>
      <c r="CP2874" s="3"/>
      <c r="CQ2874" s="3"/>
      <c r="CR2874" s="3"/>
      <c r="CS2874" s="3"/>
      <c r="CT2874" s="3"/>
      <c r="CU2874" s="3"/>
      <c r="CV2874" s="3"/>
      <c r="CW2874" s="3"/>
      <c r="CX2874" s="3"/>
      <c r="CY2874" s="3"/>
      <c r="CZ2874" s="3"/>
      <c r="DA2874" s="3"/>
      <c r="DB2874" s="3"/>
      <c r="DC2874" s="3"/>
      <c r="DD2874" s="3"/>
      <c r="DE2874" s="3"/>
      <c r="DF2874" s="3"/>
      <c r="DG2874" s="3"/>
      <c r="DH2874" s="3"/>
      <c r="DI2874" s="3"/>
      <c r="DJ2874" s="3"/>
      <c r="DK2874" s="3"/>
      <c r="DL2874" s="3"/>
      <c r="DM2874" s="3"/>
      <c r="DN2874" s="3"/>
      <c r="DO2874" s="3"/>
    </row>
    <row r="2875" spans="1:119">
      <c r="A2875" s="3"/>
      <c r="B2875" s="3"/>
      <c r="C2875" s="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c r="CL2875" s="3"/>
      <c r="CM2875" s="3"/>
      <c r="CN2875" s="3"/>
      <c r="CO2875" s="3"/>
      <c r="CP2875" s="3"/>
      <c r="CQ2875" s="3"/>
      <c r="CR2875" s="3"/>
      <c r="CS2875" s="3"/>
      <c r="CT2875" s="3"/>
      <c r="CU2875" s="3"/>
      <c r="CV2875" s="3"/>
      <c r="CW2875" s="3"/>
      <c r="CX2875" s="3"/>
      <c r="CY2875" s="3"/>
      <c r="CZ2875" s="3"/>
      <c r="DA2875" s="3"/>
      <c r="DB2875" s="3"/>
      <c r="DC2875" s="3"/>
      <c r="DD2875" s="3"/>
      <c r="DE2875" s="3"/>
      <c r="DF2875" s="3"/>
      <c r="DG2875" s="3"/>
      <c r="DH2875" s="3"/>
      <c r="DI2875" s="3"/>
      <c r="DJ2875" s="3"/>
      <c r="DK2875" s="3"/>
      <c r="DL2875" s="3"/>
      <c r="DM2875" s="3"/>
      <c r="DN2875" s="3"/>
      <c r="DO2875" s="3"/>
    </row>
    <row r="2876" spans="1:119">
      <c r="A2876" s="3"/>
      <c r="B2876" s="3"/>
      <c r="C2876" s="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c r="CL2876" s="3"/>
      <c r="CM2876" s="3"/>
      <c r="CN2876" s="3"/>
      <c r="CO2876" s="3"/>
      <c r="CP2876" s="3"/>
      <c r="CQ2876" s="3"/>
      <c r="CR2876" s="3"/>
      <c r="CS2876" s="3"/>
      <c r="CT2876" s="3"/>
      <c r="CU2876" s="3"/>
      <c r="CV2876" s="3"/>
      <c r="CW2876" s="3"/>
      <c r="CX2876" s="3"/>
      <c r="CY2876" s="3"/>
      <c r="CZ2876" s="3"/>
      <c r="DA2876" s="3"/>
      <c r="DB2876" s="3"/>
      <c r="DC2876" s="3"/>
      <c r="DD2876" s="3"/>
      <c r="DE2876" s="3"/>
      <c r="DF2876" s="3"/>
      <c r="DG2876" s="3"/>
      <c r="DH2876" s="3"/>
      <c r="DI2876" s="3"/>
      <c r="DJ2876" s="3"/>
      <c r="DK2876" s="3"/>
      <c r="DL2876" s="3"/>
      <c r="DM2876" s="3"/>
      <c r="DN2876" s="3"/>
      <c r="DO2876" s="3"/>
    </row>
    <row r="2877" spans="1:119">
      <c r="A2877" s="3"/>
      <c r="B2877" s="3"/>
      <c r="C2877" s="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c r="CL2877" s="3"/>
      <c r="CM2877" s="3"/>
      <c r="CN2877" s="3"/>
      <c r="CO2877" s="3"/>
      <c r="CP2877" s="3"/>
      <c r="CQ2877" s="3"/>
      <c r="CR2877" s="3"/>
      <c r="CS2877" s="3"/>
      <c r="CT2877" s="3"/>
      <c r="CU2877" s="3"/>
      <c r="CV2877" s="3"/>
      <c r="CW2877" s="3"/>
      <c r="CX2877" s="3"/>
      <c r="CY2877" s="3"/>
      <c r="CZ2877" s="3"/>
      <c r="DA2877" s="3"/>
      <c r="DB2877" s="3"/>
      <c r="DC2877" s="3"/>
      <c r="DD2877" s="3"/>
      <c r="DE2877" s="3"/>
      <c r="DF2877" s="3"/>
      <c r="DG2877" s="3"/>
      <c r="DH2877" s="3"/>
      <c r="DI2877" s="3"/>
      <c r="DJ2877" s="3"/>
      <c r="DK2877" s="3"/>
      <c r="DL2877" s="3"/>
      <c r="DM2877" s="3"/>
      <c r="DN2877" s="3"/>
      <c r="DO2877" s="3"/>
    </row>
    <row r="2878" spans="1:119">
      <c r="A2878" s="3"/>
      <c r="B2878" s="3"/>
      <c r="C2878" s="3"/>
      <c r="D2878" s="3"/>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c r="CL2878" s="3"/>
      <c r="CM2878" s="3"/>
      <c r="CN2878" s="3"/>
      <c r="CO2878" s="3"/>
      <c r="CP2878" s="3"/>
      <c r="CQ2878" s="3"/>
      <c r="CR2878" s="3"/>
      <c r="CS2878" s="3"/>
      <c r="CT2878" s="3"/>
      <c r="CU2878" s="3"/>
      <c r="CV2878" s="3"/>
      <c r="CW2878" s="3"/>
      <c r="CX2878" s="3"/>
      <c r="CY2878" s="3"/>
      <c r="CZ2878" s="3"/>
      <c r="DA2878" s="3"/>
      <c r="DB2878" s="3"/>
      <c r="DC2878" s="3"/>
      <c r="DD2878" s="3"/>
      <c r="DE2878" s="3"/>
      <c r="DF2878" s="3"/>
      <c r="DG2878" s="3"/>
      <c r="DH2878" s="3"/>
      <c r="DI2878" s="3"/>
      <c r="DJ2878" s="3"/>
      <c r="DK2878" s="3"/>
      <c r="DL2878" s="3"/>
      <c r="DM2878" s="3"/>
      <c r="DN2878" s="3"/>
      <c r="DO2878" s="3"/>
    </row>
    <row r="2879" spans="1:119">
      <c r="A2879" s="3"/>
      <c r="B2879" s="3"/>
      <c r="C2879" s="3"/>
      <c r="D2879" s="3"/>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c r="CL2879" s="3"/>
      <c r="CM2879" s="3"/>
      <c r="CN2879" s="3"/>
      <c r="CO2879" s="3"/>
      <c r="CP2879" s="3"/>
      <c r="CQ2879" s="3"/>
      <c r="CR2879" s="3"/>
      <c r="CS2879" s="3"/>
      <c r="CT2879" s="3"/>
      <c r="CU2879" s="3"/>
      <c r="CV2879" s="3"/>
      <c r="CW2879" s="3"/>
      <c r="CX2879" s="3"/>
      <c r="CY2879" s="3"/>
      <c r="CZ2879" s="3"/>
      <c r="DA2879" s="3"/>
      <c r="DB2879" s="3"/>
      <c r="DC2879" s="3"/>
      <c r="DD2879" s="3"/>
      <c r="DE2879" s="3"/>
      <c r="DF2879" s="3"/>
      <c r="DG2879" s="3"/>
      <c r="DH2879" s="3"/>
      <c r="DI2879" s="3"/>
      <c r="DJ2879" s="3"/>
      <c r="DK2879" s="3"/>
      <c r="DL2879" s="3"/>
      <c r="DM2879" s="3"/>
      <c r="DN2879" s="3"/>
      <c r="DO2879" s="3"/>
    </row>
    <row r="2880" spans="1:119">
      <c r="A2880" s="3"/>
      <c r="B2880" s="3"/>
      <c r="C2880" s="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c r="CL2880" s="3"/>
      <c r="CM2880" s="3"/>
      <c r="CN2880" s="3"/>
      <c r="CO2880" s="3"/>
      <c r="CP2880" s="3"/>
      <c r="CQ2880" s="3"/>
      <c r="CR2880" s="3"/>
      <c r="CS2880" s="3"/>
      <c r="CT2880" s="3"/>
      <c r="CU2880" s="3"/>
      <c r="CV2880" s="3"/>
      <c r="CW2880" s="3"/>
      <c r="CX2880" s="3"/>
      <c r="CY2880" s="3"/>
      <c r="CZ2880" s="3"/>
      <c r="DA2880" s="3"/>
      <c r="DB2880" s="3"/>
      <c r="DC2880" s="3"/>
      <c r="DD2880" s="3"/>
      <c r="DE2880" s="3"/>
      <c r="DF2880" s="3"/>
      <c r="DG2880" s="3"/>
      <c r="DH2880" s="3"/>
      <c r="DI2880" s="3"/>
      <c r="DJ2880" s="3"/>
      <c r="DK2880" s="3"/>
      <c r="DL2880" s="3"/>
      <c r="DM2880" s="3"/>
      <c r="DN2880" s="3"/>
      <c r="DO2880" s="3"/>
    </row>
    <row r="2881" spans="1:119">
      <c r="A2881" s="3"/>
      <c r="B2881" s="3"/>
      <c r="C2881" s="3"/>
      <c r="D2881" s="3"/>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c r="CL2881" s="3"/>
      <c r="CM2881" s="3"/>
      <c r="CN2881" s="3"/>
      <c r="CO2881" s="3"/>
      <c r="CP2881" s="3"/>
      <c r="CQ2881" s="3"/>
      <c r="CR2881" s="3"/>
      <c r="CS2881" s="3"/>
      <c r="CT2881" s="3"/>
      <c r="CU2881" s="3"/>
      <c r="CV2881" s="3"/>
      <c r="CW2881" s="3"/>
      <c r="CX2881" s="3"/>
      <c r="CY2881" s="3"/>
      <c r="CZ2881" s="3"/>
      <c r="DA2881" s="3"/>
      <c r="DB2881" s="3"/>
      <c r="DC2881" s="3"/>
      <c r="DD2881" s="3"/>
      <c r="DE2881" s="3"/>
      <c r="DF2881" s="3"/>
      <c r="DG2881" s="3"/>
      <c r="DH2881" s="3"/>
      <c r="DI2881" s="3"/>
      <c r="DJ2881" s="3"/>
      <c r="DK2881" s="3"/>
      <c r="DL2881" s="3"/>
      <c r="DM2881" s="3"/>
      <c r="DN2881" s="3"/>
      <c r="DO2881" s="3"/>
    </row>
    <row r="2882" spans="1:119">
      <c r="A2882" s="3"/>
      <c r="B2882" s="3"/>
      <c r="C2882" s="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c r="CL2882" s="3"/>
      <c r="CM2882" s="3"/>
      <c r="CN2882" s="3"/>
      <c r="CO2882" s="3"/>
      <c r="CP2882" s="3"/>
      <c r="CQ2882" s="3"/>
      <c r="CR2882" s="3"/>
      <c r="CS2882" s="3"/>
      <c r="CT2882" s="3"/>
      <c r="CU2882" s="3"/>
      <c r="CV2882" s="3"/>
      <c r="CW2882" s="3"/>
      <c r="CX2882" s="3"/>
      <c r="CY2882" s="3"/>
      <c r="CZ2882" s="3"/>
      <c r="DA2882" s="3"/>
      <c r="DB2882" s="3"/>
      <c r="DC2882" s="3"/>
      <c r="DD2882" s="3"/>
      <c r="DE2882" s="3"/>
      <c r="DF2882" s="3"/>
      <c r="DG2882" s="3"/>
      <c r="DH2882" s="3"/>
      <c r="DI2882" s="3"/>
      <c r="DJ2882" s="3"/>
      <c r="DK2882" s="3"/>
      <c r="DL2882" s="3"/>
      <c r="DM2882" s="3"/>
      <c r="DN2882" s="3"/>
      <c r="DO2882" s="3"/>
    </row>
    <row r="2883" spans="1:119">
      <c r="A2883" s="3"/>
      <c r="B2883" s="3"/>
      <c r="C2883" s="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c r="CL2883" s="3"/>
      <c r="CM2883" s="3"/>
      <c r="CN2883" s="3"/>
      <c r="CO2883" s="3"/>
      <c r="CP2883" s="3"/>
      <c r="CQ2883" s="3"/>
      <c r="CR2883" s="3"/>
      <c r="CS2883" s="3"/>
      <c r="CT2883" s="3"/>
      <c r="CU2883" s="3"/>
      <c r="CV2883" s="3"/>
      <c r="CW2883" s="3"/>
      <c r="CX2883" s="3"/>
      <c r="CY2883" s="3"/>
      <c r="CZ2883" s="3"/>
      <c r="DA2883" s="3"/>
      <c r="DB2883" s="3"/>
      <c r="DC2883" s="3"/>
      <c r="DD2883" s="3"/>
      <c r="DE2883" s="3"/>
      <c r="DF2883" s="3"/>
      <c r="DG2883" s="3"/>
      <c r="DH2883" s="3"/>
      <c r="DI2883" s="3"/>
      <c r="DJ2883" s="3"/>
      <c r="DK2883" s="3"/>
      <c r="DL2883" s="3"/>
      <c r="DM2883" s="3"/>
      <c r="DN2883" s="3"/>
      <c r="DO2883" s="3"/>
    </row>
    <row r="2884" spans="1:119">
      <c r="A2884" s="3"/>
      <c r="B2884" s="3"/>
      <c r="C2884" s="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c r="CL2884" s="3"/>
      <c r="CM2884" s="3"/>
      <c r="CN2884" s="3"/>
      <c r="CO2884" s="3"/>
      <c r="CP2884" s="3"/>
      <c r="CQ2884" s="3"/>
      <c r="CR2884" s="3"/>
      <c r="CS2884" s="3"/>
      <c r="CT2884" s="3"/>
      <c r="CU2884" s="3"/>
      <c r="CV2884" s="3"/>
      <c r="CW2884" s="3"/>
      <c r="CX2884" s="3"/>
      <c r="CY2884" s="3"/>
      <c r="CZ2884" s="3"/>
      <c r="DA2884" s="3"/>
      <c r="DB2884" s="3"/>
      <c r="DC2884" s="3"/>
      <c r="DD2884" s="3"/>
      <c r="DE2884" s="3"/>
      <c r="DF2884" s="3"/>
      <c r="DG2884" s="3"/>
      <c r="DH2884" s="3"/>
      <c r="DI2884" s="3"/>
      <c r="DJ2884" s="3"/>
      <c r="DK2884" s="3"/>
      <c r="DL2884" s="3"/>
      <c r="DM2884" s="3"/>
      <c r="DN2884" s="3"/>
      <c r="DO2884" s="3"/>
    </row>
    <row r="2885" spans="1:119">
      <c r="A2885" s="3"/>
      <c r="B2885" s="3"/>
      <c r="C2885" s="3"/>
      <c r="D2885" s="3"/>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c r="CL2885" s="3"/>
      <c r="CM2885" s="3"/>
      <c r="CN2885" s="3"/>
      <c r="CO2885" s="3"/>
      <c r="CP2885" s="3"/>
      <c r="CQ2885" s="3"/>
      <c r="CR2885" s="3"/>
      <c r="CS2885" s="3"/>
      <c r="CT2885" s="3"/>
      <c r="CU2885" s="3"/>
      <c r="CV2885" s="3"/>
      <c r="CW2885" s="3"/>
      <c r="CX2885" s="3"/>
      <c r="CY2885" s="3"/>
      <c r="CZ2885" s="3"/>
      <c r="DA2885" s="3"/>
      <c r="DB2885" s="3"/>
      <c r="DC2885" s="3"/>
      <c r="DD2885" s="3"/>
      <c r="DE2885" s="3"/>
      <c r="DF2885" s="3"/>
      <c r="DG2885" s="3"/>
      <c r="DH2885" s="3"/>
      <c r="DI2885" s="3"/>
      <c r="DJ2885" s="3"/>
      <c r="DK2885" s="3"/>
      <c r="DL2885" s="3"/>
      <c r="DM2885" s="3"/>
      <c r="DN2885" s="3"/>
      <c r="DO2885" s="3"/>
    </row>
    <row r="2886" spans="1:119">
      <c r="A2886" s="3"/>
      <c r="B2886" s="3"/>
      <c r="C2886" s="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c r="CL2886" s="3"/>
      <c r="CM2886" s="3"/>
      <c r="CN2886" s="3"/>
      <c r="CO2886" s="3"/>
      <c r="CP2886" s="3"/>
      <c r="CQ2886" s="3"/>
      <c r="CR2886" s="3"/>
      <c r="CS2886" s="3"/>
      <c r="CT2886" s="3"/>
      <c r="CU2886" s="3"/>
      <c r="CV2886" s="3"/>
      <c r="CW2886" s="3"/>
      <c r="CX2886" s="3"/>
      <c r="CY2886" s="3"/>
      <c r="CZ2886" s="3"/>
      <c r="DA2886" s="3"/>
      <c r="DB2886" s="3"/>
      <c r="DC2886" s="3"/>
      <c r="DD2886" s="3"/>
      <c r="DE2886" s="3"/>
      <c r="DF2886" s="3"/>
      <c r="DG2886" s="3"/>
      <c r="DH2886" s="3"/>
      <c r="DI2886" s="3"/>
      <c r="DJ2886" s="3"/>
      <c r="DK2886" s="3"/>
      <c r="DL2886" s="3"/>
      <c r="DM2886" s="3"/>
      <c r="DN2886" s="3"/>
      <c r="DO2886" s="3"/>
    </row>
    <row r="2887" spans="1:119">
      <c r="A2887" s="3"/>
      <c r="B2887" s="3"/>
      <c r="C2887" s="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c r="AD2887" s="3"/>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c r="CL2887" s="3"/>
      <c r="CM2887" s="3"/>
      <c r="CN2887" s="3"/>
      <c r="CO2887" s="3"/>
      <c r="CP2887" s="3"/>
      <c r="CQ2887" s="3"/>
      <c r="CR2887" s="3"/>
      <c r="CS2887" s="3"/>
      <c r="CT2887" s="3"/>
      <c r="CU2887" s="3"/>
      <c r="CV2887" s="3"/>
      <c r="CW2887" s="3"/>
      <c r="CX2887" s="3"/>
      <c r="CY2887" s="3"/>
      <c r="CZ2887" s="3"/>
      <c r="DA2887" s="3"/>
      <c r="DB2887" s="3"/>
      <c r="DC2887" s="3"/>
      <c r="DD2887" s="3"/>
      <c r="DE2887" s="3"/>
      <c r="DF2887" s="3"/>
      <c r="DG2887" s="3"/>
      <c r="DH2887" s="3"/>
      <c r="DI2887" s="3"/>
      <c r="DJ2887" s="3"/>
      <c r="DK2887" s="3"/>
      <c r="DL2887" s="3"/>
      <c r="DM2887" s="3"/>
      <c r="DN2887" s="3"/>
      <c r="DO2887" s="3"/>
    </row>
    <row r="2888" spans="1:119">
      <c r="A2888" s="3"/>
      <c r="B2888" s="3"/>
      <c r="C2888" s="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c r="AD2888" s="3"/>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c r="CL2888" s="3"/>
      <c r="CM2888" s="3"/>
      <c r="CN2888" s="3"/>
      <c r="CO2888" s="3"/>
      <c r="CP2888" s="3"/>
      <c r="CQ2888" s="3"/>
      <c r="CR2888" s="3"/>
      <c r="CS2888" s="3"/>
      <c r="CT2888" s="3"/>
      <c r="CU2888" s="3"/>
      <c r="CV2888" s="3"/>
      <c r="CW2888" s="3"/>
      <c r="CX2888" s="3"/>
      <c r="CY2888" s="3"/>
      <c r="CZ2888" s="3"/>
      <c r="DA2888" s="3"/>
      <c r="DB2888" s="3"/>
      <c r="DC2888" s="3"/>
      <c r="DD2888" s="3"/>
      <c r="DE2888" s="3"/>
      <c r="DF2888" s="3"/>
      <c r="DG2888" s="3"/>
      <c r="DH2888" s="3"/>
      <c r="DI2888" s="3"/>
      <c r="DJ2888" s="3"/>
      <c r="DK2888" s="3"/>
      <c r="DL2888" s="3"/>
      <c r="DM2888" s="3"/>
      <c r="DN2888" s="3"/>
      <c r="DO2888" s="3"/>
    </row>
    <row r="2889" spans="1:119">
      <c r="A2889" s="3"/>
      <c r="B2889" s="3"/>
      <c r="C2889" s="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c r="CL2889" s="3"/>
      <c r="CM2889" s="3"/>
      <c r="CN2889" s="3"/>
      <c r="CO2889" s="3"/>
      <c r="CP2889" s="3"/>
      <c r="CQ2889" s="3"/>
      <c r="CR2889" s="3"/>
      <c r="CS2889" s="3"/>
      <c r="CT2889" s="3"/>
      <c r="CU2889" s="3"/>
      <c r="CV2889" s="3"/>
      <c r="CW2889" s="3"/>
      <c r="CX2889" s="3"/>
      <c r="CY2889" s="3"/>
      <c r="CZ2889" s="3"/>
      <c r="DA2889" s="3"/>
      <c r="DB2889" s="3"/>
      <c r="DC2889" s="3"/>
      <c r="DD2889" s="3"/>
      <c r="DE2889" s="3"/>
      <c r="DF2889" s="3"/>
      <c r="DG2889" s="3"/>
      <c r="DH2889" s="3"/>
      <c r="DI2889" s="3"/>
      <c r="DJ2889" s="3"/>
      <c r="DK2889" s="3"/>
      <c r="DL2889" s="3"/>
      <c r="DM2889" s="3"/>
      <c r="DN2889" s="3"/>
      <c r="DO2889" s="3"/>
    </row>
    <row r="2890" spans="1:119">
      <c r="A2890" s="3"/>
      <c r="B2890" s="3"/>
      <c r="C2890" s="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c r="CL2890" s="3"/>
      <c r="CM2890" s="3"/>
      <c r="CN2890" s="3"/>
      <c r="CO2890" s="3"/>
      <c r="CP2890" s="3"/>
      <c r="CQ2890" s="3"/>
      <c r="CR2890" s="3"/>
      <c r="CS2890" s="3"/>
      <c r="CT2890" s="3"/>
      <c r="CU2890" s="3"/>
      <c r="CV2890" s="3"/>
      <c r="CW2890" s="3"/>
      <c r="CX2890" s="3"/>
      <c r="CY2890" s="3"/>
      <c r="CZ2890" s="3"/>
      <c r="DA2890" s="3"/>
      <c r="DB2890" s="3"/>
      <c r="DC2890" s="3"/>
      <c r="DD2890" s="3"/>
      <c r="DE2890" s="3"/>
      <c r="DF2890" s="3"/>
      <c r="DG2890" s="3"/>
      <c r="DH2890" s="3"/>
      <c r="DI2890" s="3"/>
      <c r="DJ2890" s="3"/>
      <c r="DK2890" s="3"/>
      <c r="DL2890" s="3"/>
      <c r="DM2890" s="3"/>
      <c r="DN2890" s="3"/>
      <c r="DO2890" s="3"/>
    </row>
    <row r="2891" spans="1:119">
      <c r="A2891" s="3"/>
      <c r="B2891" s="3"/>
      <c r="C2891" s="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c r="CL2891" s="3"/>
      <c r="CM2891" s="3"/>
      <c r="CN2891" s="3"/>
      <c r="CO2891" s="3"/>
      <c r="CP2891" s="3"/>
      <c r="CQ2891" s="3"/>
      <c r="CR2891" s="3"/>
      <c r="CS2891" s="3"/>
      <c r="CT2891" s="3"/>
      <c r="CU2891" s="3"/>
      <c r="CV2891" s="3"/>
      <c r="CW2891" s="3"/>
      <c r="CX2891" s="3"/>
      <c r="CY2891" s="3"/>
      <c r="CZ2891" s="3"/>
      <c r="DA2891" s="3"/>
      <c r="DB2891" s="3"/>
      <c r="DC2891" s="3"/>
      <c r="DD2891" s="3"/>
      <c r="DE2891" s="3"/>
      <c r="DF2891" s="3"/>
      <c r="DG2891" s="3"/>
      <c r="DH2891" s="3"/>
      <c r="DI2891" s="3"/>
      <c r="DJ2891" s="3"/>
      <c r="DK2891" s="3"/>
      <c r="DL2891" s="3"/>
      <c r="DM2891" s="3"/>
      <c r="DN2891" s="3"/>
      <c r="DO2891" s="3"/>
    </row>
    <row r="2892" spans="1:119">
      <c r="A2892" s="3"/>
      <c r="B2892" s="3"/>
      <c r="C2892" s="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c r="AD2892" s="3"/>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c r="CL2892" s="3"/>
      <c r="CM2892" s="3"/>
      <c r="CN2892" s="3"/>
      <c r="CO2892" s="3"/>
      <c r="CP2892" s="3"/>
      <c r="CQ2892" s="3"/>
      <c r="CR2892" s="3"/>
      <c r="CS2892" s="3"/>
      <c r="CT2892" s="3"/>
      <c r="CU2892" s="3"/>
      <c r="CV2892" s="3"/>
      <c r="CW2892" s="3"/>
      <c r="CX2892" s="3"/>
      <c r="CY2892" s="3"/>
      <c r="CZ2892" s="3"/>
      <c r="DA2892" s="3"/>
      <c r="DB2892" s="3"/>
      <c r="DC2892" s="3"/>
      <c r="DD2892" s="3"/>
      <c r="DE2892" s="3"/>
      <c r="DF2892" s="3"/>
      <c r="DG2892" s="3"/>
      <c r="DH2892" s="3"/>
      <c r="DI2892" s="3"/>
      <c r="DJ2892" s="3"/>
      <c r="DK2892" s="3"/>
      <c r="DL2892" s="3"/>
      <c r="DM2892" s="3"/>
      <c r="DN2892" s="3"/>
      <c r="DO2892" s="3"/>
    </row>
    <row r="2893" spans="1:119">
      <c r="A2893" s="3"/>
      <c r="B2893" s="3"/>
      <c r="C2893" s="3"/>
      <c r="D2893" s="3"/>
      <c r="E2893" s="3"/>
      <c r="F2893" s="3"/>
      <c r="G2893" s="3"/>
      <c r="H2893" s="3"/>
      <c r="I2893" s="3"/>
      <c r="J2893" s="3"/>
      <c r="K2893" s="3"/>
      <c r="L2893" s="3"/>
      <c r="M2893" s="3"/>
      <c r="N2893" s="3"/>
      <c r="O2893" s="3"/>
      <c r="P2893" s="3"/>
      <c r="Q2893" s="3"/>
      <c r="R2893" s="3"/>
      <c r="S2893" s="3"/>
      <c r="T2893" s="3"/>
      <c r="U2893" s="3"/>
      <c r="V2893" s="3"/>
      <c r="W2893" s="3"/>
      <c r="X2893" s="3"/>
      <c r="Y2893" s="3"/>
      <c r="Z2893" s="3"/>
      <c r="AA2893" s="3"/>
      <c r="AB2893" s="3"/>
      <c r="AC2893" s="3"/>
      <c r="AD2893" s="3"/>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c r="CL2893" s="3"/>
      <c r="CM2893" s="3"/>
      <c r="CN2893" s="3"/>
      <c r="CO2893" s="3"/>
      <c r="CP2893" s="3"/>
      <c r="CQ2893" s="3"/>
      <c r="CR2893" s="3"/>
      <c r="CS2893" s="3"/>
      <c r="CT2893" s="3"/>
      <c r="CU2893" s="3"/>
      <c r="CV2893" s="3"/>
      <c r="CW2893" s="3"/>
      <c r="CX2893" s="3"/>
      <c r="CY2893" s="3"/>
      <c r="CZ2893" s="3"/>
      <c r="DA2893" s="3"/>
      <c r="DB2893" s="3"/>
      <c r="DC2893" s="3"/>
      <c r="DD2893" s="3"/>
      <c r="DE2893" s="3"/>
      <c r="DF2893" s="3"/>
      <c r="DG2893" s="3"/>
      <c r="DH2893" s="3"/>
      <c r="DI2893" s="3"/>
      <c r="DJ2893" s="3"/>
      <c r="DK2893" s="3"/>
      <c r="DL2893" s="3"/>
      <c r="DM2893" s="3"/>
      <c r="DN2893" s="3"/>
      <c r="DO2893" s="3"/>
    </row>
    <row r="2894" spans="1:119">
      <c r="A2894" s="3"/>
      <c r="B2894" s="3"/>
      <c r="C2894" s="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c r="AD2894" s="3"/>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c r="CL2894" s="3"/>
      <c r="CM2894" s="3"/>
      <c r="CN2894" s="3"/>
      <c r="CO2894" s="3"/>
      <c r="CP2894" s="3"/>
      <c r="CQ2894" s="3"/>
      <c r="CR2894" s="3"/>
      <c r="CS2894" s="3"/>
      <c r="CT2894" s="3"/>
      <c r="CU2894" s="3"/>
      <c r="CV2894" s="3"/>
      <c r="CW2894" s="3"/>
      <c r="CX2894" s="3"/>
      <c r="CY2894" s="3"/>
      <c r="CZ2894" s="3"/>
      <c r="DA2894" s="3"/>
      <c r="DB2894" s="3"/>
      <c r="DC2894" s="3"/>
      <c r="DD2894" s="3"/>
      <c r="DE2894" s="3"/>
      <c r="DF2894" s="3"/>
      <c r="DG2894" s="3"/>
      <c r="DH2894" s="3"/>
      <c r="DI2894" s="3"/>
      <c r="DJ2894" s="3"/>
      <c r="DK2894" s="3"/>
      <c r="DL2894" s="3"/>
      <c r="DM2894" s="3"/>
      <c r="DN2894" s="3"/>
      <c r="DO2894" s="3"/>
    </row>
    <row r="2895" spans="1:119">
      <c r="A2895" s="3"/>
      <c r="B2895" s="3"/>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c r="AD2895" s="3"/>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c r="CL2895" s="3"/>
      <c r="CM2895" s="3"/>
      <c r="CN2895" s="3"/>
      <c r="CO2895" s="3"/>
      <c r="CP2895" s="3"/>
      <c r="CQ2895" s="3"/>
      <c r="CR2895" s="3"/>
      <c r="CS2895" s="3"/>
      <c r="CT2895" s="3"/>
      <c r="CU2895" s="3"/>
      <c r="CV2895" s="3"/>
      <c r="CW2895" s="3"/>
      <c r="CX2895" s="3"/>
      <c r="CY2895" s="3"/>
      <c r="CZ2895" s="3"/>
      <c r="DA2895" s="3"/>
      <c r="DB2895" s="3"/>
      <c r="DC2895" s="3"/>
      <c r="DD2895" s="3"/>
      <c r="DE2895" s="3"/>
      <c r="DF2895" s="3"/>
      <c r="DG2895" s="3"/>
      <c r="DH2895" s="3"/>
      <c r="DI2895" s="3"/>
      <c r="DJ2895" s="3"/>
      <c r="DK2895" s="3"/>
      <c r="DL2895" s="3"/>
      <c r="DM2895" s="3"/>
      <c r="DN2895" s="3"/>
      <c r="DO2895" s="3"/>
    </row>
    <row r="2896" spans="1:119">
      <c r="A2896" s="3"/>
      <c r="B2896" s="3"/>
      <c r="C2896" s="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c r="AD2896" s="3"/>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c r="CL2896" s="3"/>
      <c r="CM2896" s="3"/>
      <c r="CN2896" s="3"/>
      <c r="CO2896" s="3"/>
      <c r="CP2896" s="3"/>
      <c r="CQ2896" s="3"/>
      <c r="CR2896" s="3"/>
      <c r="CS2896" s="3"/>
      <c r="CT2896" s="3"/>
      <c r="CU2896" s="3"/>
      <c r="CV2896" s="3"/>
      <c r="CW2896" s="3"/>
      <c r="CX2896" s="3"/>
      <c r="CY2896" s="3"/>
      <c r="CZ2896" s="3"/>
      <c r="DA2896" s="3"/>
      <c r="DB2896" s="3"/>
      <c r="DC2896" s="3"/>
      <c r="DD2896" s="3"/>
      <c r="DE2896" s="3"/>
      <c r="DF2896" s="3"/>
      <c r="DG2896" s="3"/>
      <c r="DH2896" s="3"/>
      <c r="DI2896" s="3"/>
      <c r="DJ2896" s="3"/>
      <c r="DK2896" s="3"/>
      <c r="DL2896" s="3"/>
      <c r="DM2896" s="3"/>
      <c r="DN2896" s="3"/>
      <c r="DO2896" s="3"/>
    </row>
    <row r="2897" spans="1:119">
      <c r="A2897" s="3"/>
      <c r="B2897" s="3"/>
      <c r="C2897" s="3"/>
      <c r="D2897" s="3"/>
      <c r="E2897" s="3"/>
      <c r="F2897" s="3"/>
      <c r="G2897" s="3"/>
      <c r="H2897" s="3"/>
      <c r="I2897" s="3"/>
      <c r="J2897" s="3"/>
      <c r="K2897" s="3"/>
      <c r="L2897" s="3"/>
      <c r="M2897" s="3"/>
      <c r="N2897" s="3"/>
      <c r="O2897" s="3"/>
      <c r="P2897" s="3"/>
      <c r="Q2897" s="3"/>
      <c r="R2897" s="3"/>
      <c r="S2897" s="3"/>
      <c r="T2897" s="3"/>
      <c r="U2897" s="3"/>
      <c r="V2897" s="3"/>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c r="CL2897" s="3"/>
      <c r="CM2897" s="3"/>
      <c r="CN2897" s="3"/>
      <c r="CO2897" s="3"/>
      <c r="CP2897" s="3"/>
      <c r="CQ2897" s="3"/>
      <c r="CR2897" s="3"/>
      <c r="CS2897" s="3"/>
      <c r="CT2897" s="3"/>
      <c r="CU2897" s="3"/>
      <c r="CV2897" s="3"/>
      <c r="CW2897" s="3"/>
      <c r="CX2897" s="3"/>
      <c r="CY2897" s="3"/>
      <c r="CZ2897" s="3"/>
      <c r="DA2897" s="3"/>
      <c r="DB2897" s="3"/>
      <c r="DC2897" s="3"/>
      <c r="DD2897" s="3"/>
      <c r="DE2897" s="3"/>
      <c r="DF2897" s="3"/>
      <c r="DG2897" s="3"/>
      <c r="DH2897" s="3"/>
      <c r="DI2897" s="3"/>
      <c r="DJ2897" s="3"/>
      <c r="DK2897" s="3"/>
      <c r="DL2897" s="3"/>
      <c r="DM2897" s="3"/>
      <c r="DN2897" s="3"/>
      <c r="DO2897" s="3"/>
    </row>
    <row r="2898" spans="1:119">
      <c r="A2898" s="3"/>
      <c r="B2898" s="3"/>
      <c r="C2898" s="3"/>
      <c r="D2898" s="3"/>
      <c r="E2898" s="3"/>
      <c r="F2898" s="3"/>
      <c r="G2898" s="3"/>
      <c r="H2898" s="3"/>
      <c r="I2898" s="3"/>
      <c r="J2898" s="3"/>
      <c r="K2898" s="3"/>
      <c r="L2898" s="3"/>
      <c r="M2898" s="3"/>
      <c r="N2898" s="3"/>
      <c r="O2898" s="3"/>
      <c r="P2898" s="3"/>
      <c r="Q2898" s="3"/>
      <c r="R2898" s="3"/>
      <c r="S2898" s="3"/>
      <c r="T2898" s="3"/>
      <c r="U2898" s="3"/>
      <c r="V2898" s="3"/>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c r="CL2898" s="3"/>
      <c r="CM2898" s="3"/>
      <c r="CN2898" s="3"/>
      <c r="CO2898" s="3"/>
      <c r="CP2898" s="3"/>
      <c r="CQ2898" s="3"/>
      <c r="CR2898" s="3"/>
      <c r="CS2898" s="3"/>
      <c r="CT2898" s="3"/>
      <c r="CU2898" s="3"/>
      <c r="CV2898" s="3"/>
      <c r="CW2898" s="3"/>
      <c r="CX2898" s="3"/>
      <c r="CY2898" s="3"/>
      <c r="CZ2898" s="3"/>
      <c r="DA2898" s="3"/>
      <c r="DB2898" s="3"/>
      <c r="DC2898" s="3"/>
      <c r="DD2898" s="3"/>
      <c r="DE2898" s="3"/>
      <c r="DF2898" s="3"/>
      <c r="DG2898" s="3"/>
      <c r="DH2898" s="3"/>
      <c r="DI2898" s="3"/>
      <c r="DJ2898" s="3"/>
      <c r="DK2898" s="3"/>
      <c r="DL2898" s="3"/>
      <c r="DM2898" s="3"/>
      <c r="DN2898" s="3"/>
      <c r="DO2898" s="3"/>
    </row>
    <row r="2899" spans="1:119">
      <c r="A2899" s="3"/>
      <c r="B2899" s="3"/>
      <c r="C2899" s="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c r="CL2899" s="3"/>
      <c r="CM2899" s="3"/>
      <c r="CN2899" s="3"/>
      <c r="CO2899" s="3"/>
      <c r="CP2899" s="3"/>
      <c r="CQ2899" s="3"/>
      <c r="CR2899" s="3"/>
      <c r="CS2899" s="3"/>
      <c r="CT2899" s="3"/>
      <c r="CU2899" s="3"/>
      <c r="CV2899" s="3"/>
      <c r="CW2899" s="3"/>
      <c r="CX2899" s="3"/>
      <c r="CY2899" s="3"/>
      <c r="CZ2899" s="3"/>
      <c r="DA2899" s="3"/>
      <c r="DB2899" s="3"/>
      <c r="DC2899" s="3"/>
      <c r="DD2899" s="3"/>
      <c r="DE2899" s="3"/>
      <c r="DF2899" s="3"/>
      <c r="DG2899" s="3"/>
      <c r="DH2899" s="3"/>
      <c r="DI2899" s="3"/>
      <c r="DJ2899" s="3"/>
      <c r="DK2899" s="3"/>
      <c r="DL2899" s="3"/>
      <c r="DM2899" s="3"/>
      <c r="DN2899" s="3"/>
      <c r="DO2899" s="3"/>
    </row>
    <row r="2900" spans="1:119">
      <c r="A2900" s="3"/>
      <c r="B2900" s="3"/>
      <c r="C2900" s="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c r="AD2900" s="3"/>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c r="CL2900" s="3"/>
      <c r="CM2900" s="3"/>
      <c r="CN2900" s="3"/>
      <c r="CO2900" s="3"/>
      <c r="CP2900" s="3"/>
      <c r="CQ2900" s="3"/>
      <c r="CR2900" s="3"/>
      <c r="CS2900" s="3"/>
      <c r="CT2900" s="3"/>
      <c r="CU2900" s="3"/>
      <c r="CV2900" s="3"/>
      <c r="CW2900" s="3"/>
      <c r="CX2900" s="3"/>
      <c r="CY2900" s="3"/>
      <c r="CZ2900" s="3"/>
      <c r="DA2900" s="3"/>
      <c r="DB2900" s="3"/>
      <c r="DC2900" s="3"/>
      <c r="DD2900" s="3"/>
      <c r="DE2900" s="3"/>
      <c r="DF2900" s="3"/>
      <c r="DG2900" s="3"/>
      <c r="DH2900" s="3"/>
      <c r="DI2900" s="3"/>
      <c r="DJ2900" s="3"/>
      <c r="DK2900" s="3"/>
      <c r="DL2900" s="3"/>
      <c r="DM2900" s="3"/>
      <c r="DN2900" s="3"/>
      <c r="DO2900" s="3"/>
    </row>
    <row r="2901" spans="1:119">
      <c r="A2901" s="3"/>
      <c r="B2901" s="3"/>
      <c r="C2901" s="3"/>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C2901" s="3"/>
      <c r="AD2901" s="3"/>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c r="CL2901" s="3"/>
      <c r="CM2901" s="3"/>
      <c r="CN2901" s="3"/>
      <c r="CO2901" s="3"/>
      <c r="CP2901" s="3"/>
      <c r="CQ2901" s="3"/>
      <c r="CR2901" s="3"/>
      <c r="CS2901" s="3"/>
      <c r="CT2901" s="3"/>
      <c r="CU2901" s="3"/>
      <c r="CV2901" s="3"/>
      <c r="CW2901" s="3"/>
      <c r="CX2901" s="3"/>
      <c r="CY2901" s="3"/>
      <c r="CZ2901" s="3"/>
      <c r="DA2901" s="3"/>
      <c r="DB2901" s="3"/>
      <c r="DC2901" s="3"/>
      <c r="DD2901" s="3"/>
      <c r="DE2901" s="3"/>
      <c r="DF2901" s="3"/>
      <c r="DG2901" s="3"/>
      <c r="DH2901" s="3"/>
      <c r="DI2901" s="3"/>
      <c r="DJ2901" s="3"/>
      <c r="DK2901" s="3"/>
      <c r="DL2901" s="3"/>
      <c r="DM2901" s="3"/>
      <c r="DN2901" s="3"/>
      <c r="DO2901" s="3"/>
    </row>
    <row r="2902" spans="1:119">
      <c r="A2902" s="3"/>
      <c r="B2902" s="3"/>
      <c r="C2902" s="3"/>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c r="CL2902" s="3"/>
      <c r="CM2902" s="3"/>
      <c r="CN2902" s="3"/>
      <c r="CO2902" s="3"/>
      <c r="CP2902" s="3"/>
      <c r="CQ2902" s="3"/>
      <c r="CR2902" s="3"/>
      <c r="CS2902" s="3"/>
      <c r="CT2902" s="3"/>
      <c r="CU2902" s="3"/>
      <c r="CV2902" s="3"/>
      <c r="CW2902" s="3"/>
      <c r="CX2902" s="3"/>
      <c r="CY2902" s="3"/>
      <c r="CZ2902" s="3"/>
      <c r="DA2902" s="3"/>
      <c r="DB2902" s="3"/>
      <c r="DC2902" s="3"/>
      <c r="DD2902" s="3"/>
      <c r="DE2902" s="3"/>
      <c r="DF2902" s="3"/>
      <c r="DG2902" s="3"/>
      <c r="DH2902" s="3"/>
      <c r="DI2902" s="3"/>
      <c r="DJ2902" s="3"/>
      <c r="DK2902" s="3"/>
      <c r="DL2902" s="3"/>
      <c r="DM2902" s="3"/>
      <c r="DN2902" s="3"/>
      <c r="DO2902" s="3"/>
    </row>
    <row r="2903" spans="1:119">
      <c r="A2903" s="3"/>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c r="CL2903" s="3"/>
      <c r="CM2903" s="3"/>
      <c r="CN2903" s="3"/>
      <c r="CO2903" s="3"/>
      <c r="CP2903" s="3"/>
      <c r="CQ2903" s="3"/>
      <c r="CR2903" s="3"/>
      <c r="CS2903" s="3"/>
      <c r="CT2903" s="3"/>
      <c r="CU2903" s="3"/>
      <c r="CV2903" s="3"/>
      <c r="CW2903" s="3"/>
      <c r="CX2903" s="3"/>
      <c r="CY2903" s="3"/>
      <c r="CZ2903" s="3"/>
      <c r="DA2903" s="3"/>
      <c r="DB2903" s="3"/>
      <c r="DC2903" s="3"/>
      <c r="DD2903" s="3"/>
      <c r="DE2903" s="3"/>
      <c r="DF2903" s="3"/>
      <c r="DG2903" s="3"/>
      <c r="DH2903" s="3"/>
      <c r="DI2903" s="3"/>
      <c r="DJ2903" s="3"/>
      <c r="DK2903" s="3"/>
      <c r="DL2903" s="3"/>
      <c r="DM2903" s="3"/>
      <c r="DN2903" s="3"/>
      <c r="DO2903" s="3"/>
    </row>
    <row r="2904" spans="1:119">
      <c r="A2904" s="3"/>
      <c r="B2904" s="3"/>
      <c r="C2904" s="3"/>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C2904" s="3"/>
      <c r="AD2904" s="3"/>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c r="CL2904" s="3"/>
      <c r="CM2904" s="3"/>
      <c r="CN2904" s="3"/>
      <c r="CO2904" s="3"/>
      <c r="CP2904" s="3"/>
      <c r="CQ2904" s="3"/>
      <c r="CR2904" s="3"/>
      <c r="CS2904" s="3"/>
      <c r="CT2904" s="3"/>
      <c r="CU2904" s="3"/>
      <c r="CV2904" s="3"/>
      <c r="CW2904" s="3"/>
      <c r="CX2904" s="3"/>
      <c r="CY2904" s="3"/>
      <c r="CZ2904" s="3"/>
      <c r="DA2904" s="3"/>
      <c r="DB2904" s="3"/>
      <c r="DC2904" s="3"/>
      <c r="DD2904" s="3"/>
      <c r="DE2904" s="3"/>
      <c r="DF2904" s="3"/>
      <c r="DG2904" s="3"/>
      <c r="DH2904" s="3"/>
      <c r="DI2904" s="3"/>
      <c r="DJ2904" s="3"/>
      <c r="DK2904" s="3"/>
      <c r="DL2904" s="3"/>
      <c r="DM2904" s="3"/>
      <c r="DN2904" s="3"/>
      <c r="DO2904" s="3"/>
    </row>
    <row r="2905" spans="1:119">
      <c r="A2905" s="3"/>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c r="CL2905" s="3"/>
      <c r="CM2905" s="3"/>
      <c r="CN2905" s="3"/>
      <c r="CO2905" s="3"/>
      <c r="CP2905" s="3"/>
      <c r="CQ2905" s="3"/>
      <c r="CR2905" s="3"/>
      <c r="CS2905" s="3"/>
      <c r="CT2905" s="3"/>
      <c r="CU2905" s="3"/>
      <c r="CV2905" s="3"/>
      <c r="CW2905" s="3"/>
      <c r="CX2905" s="3"/>
      <c r="CY2905" s="3"/>
      <c r="CZ2905" s="3"/>
      <c r="DA2905" s="3"/>
      <c r="DB2905" s="3"/>
      <c r="DC2905" s="3"/>
      <c r="DD2905" s="3"/>
      <c r="DE2905" s="3"/>
      <c r="DF2905" s="3"/>
      <c r="DG2905" s="3"/>
      <c r="DH2905" s="3"/>
      <c r="DI2905" s="3"/>
      <c r="DJ2905" s="3"/>
      <c r="DK2905" s="3"/>
      <c r="DL2905" s="3"/>
      <c r="DM2905" s="3"/>
      <c r="DN2905" s="3"/>
      <c r="DO2905" s="3"/>
    </row>
    <row r="2906" spans="1:119">
      <c r="A2906" s="3"/>
      <c r="B2906" s="3"/>
      <c r="C2906" s="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c r="AD2906" s="3"/>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c r="CL2906" s="3"/>
      <c r="CM2906" s="3"/>
      <c r="CN2906" s="3"/>
      <c r="CO2906" s="3"/>
      <c r="CP2906" s="3"/>
      <c r="CQ2906" s="3"/>
      <c r="CR2906" s="3"/>
      <c r="CS2906" s="3"/>
      <c r="CT2906" s="3"/>
      <c r="CU2906" s="3"/>
      <c r="CV2906" s="3"/>
      <c r="CW2906" s="3"/>
      <c r="CX2906" s="3"/>
      <c r="CY2906" s="3"/>
      <c r="CZ2906" s="3"/>
      <c r="DA2906" s="3"/>
      <c r="DB2906" s="3"/>
      <c r="DC2906" s="3"/>
      <c r="DD2906" s="3"/>
      <c r="DE2906" s="3"/>
      <c r="DF2906" s="3"/>
      <c r="DG2906" s="3"/>
      <c r="DH2906" s="3"/>
      <c r="DI2906" s="3"/>
      <c r="DJ2906" s="3"/>
      <c r="DK2906" s="3"/>
      <c r="DL2906" s="3"/>
      <c r="DM2906" s="3"/>
      <c r="DN2906" s="3"/>
      <c r="DO2906" s="3"/>
    </row>
    <row r="2907" spans="1:119">
      <c r="A2907" s="3"/>
      <c r="B2907" s="3"/>
      <c r="C2907" s="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c r="AD2907" s="3"/>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c r="CL2907" s="3"/>
      <c r="CM2907" s="3"/>
      <c r="CN2907" s="3"/>
      <c r="CO2907" s="3"/>
      <c r="CP2907" s="3"/>
      <c r="CQ2907" s="3"/>
      <c r="CR2907" s="3"/>
      <c r="CS2907" s="3"/>
      <c r="CT2907" s="3"/>
      <c r="CU2907" s="3"/>
      <c r="CV2907" s="3"/>
      <c r="CW2907" s="3"/>
      <c r="CX2907" s="3"/>
      <c r="CY2907" s="3"/>
      <c r="CZ2907" s="3"/>
      <c r="DA2907" s="3"/>
      <c r="DB2907" s="3"/>
      <c r="DC2907" s="3"/>
      <c r="DD2907" s="3"/>
      <c r="DE2907" s="3"/>
      <c r="DF2907" s="3"/>
      <c r="DG2907" s="3"/>
      <c r="DH2907" s="3"/>
      <c r="DI2907" s="3"/>
      <c r="DJ2907" s="3"/>
      <c r="DK2907" s="3"/>
      <c r="DL2907" s="3"/>
      <c r="DM2907" s="3"/>
      <c r="DN2907" s="3"/>
      <c r="DO2907" s="3"/>
    </row>
    <row r="2908" spans="1:119">
      <c r="A2908" s="3"/>
      <c r="B2908" s="3"/>
      <c r="C2908" s="3"/>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C2908" s="3"/>
      <c r="AD2908" s="3"/>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c r="CL2908" s="3"/>
      <c r="CM2908" s="3"/>
      <c r="CN2908" s="3"/>
      <c r="CO2908" s="3"/>
      <c r="CP2908" s="3"/>
      <c r="CQ2908" s="3"/>
      <c r="CR2908" s="3"/>
      <c r="CS2908" s="3"/>
      <c r="CT2908" s="3"/>
      <c r="CU2908" s="3"/>
      <c r="CV2908" s="3"/>
      <c r="CW2908" s="3"/>
      <c r="CX2908" s="3"/>
      <c r="CY2908" s="3"/>
      <c r="CZ2908" s="3"/>
      <c r="DA2908" s="3"/>
      <c r="DB2908" s="3"/>
      <c r="DC2908" s="3"/>
      <c r="DD2908" s="3"/>
      <c r="DE2908" s="3"/>
      <c r="DF2908" s="3"/>
      <c r="DG2908" s="3"/>
      <c r="DH2908" s="3"/>
      <c r="DI2908" s="3"/>
      <c r="DJ2908" s="3"/>
      <c r="DK2908" s="3"/>
      <c r="DL2908" s="3"/>
      <c r="DM2908" s="3"/>
      <c r="DN2908" s="3"/>
      <c r="DO2908" s="3"/>
    </row>
    <row r="2909" spans="1:119">
      <c r="A2909" s="3"/>
      <c r="B2909" s="3"/>
      <c r="C2909" s="3"/>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C2909" s="3"/>
      <c r="AD2909" s="3"/>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c r="CL2909" s="3"/>
      <c r="CM2909" s="3"/>
      <c r="CN2909" s="3"/>
      <c r="CO2909" s="3"/>
      <c r="CP2909" s="3"/>
      <c r="CQ2909" s="3"/>
      <c r="CR2909" s="3"/>
      <c r="CS2909" s="3"/>
      <c r="CT2909" s="3"/>
      <c r="CU2909" s="3"/>
      <c r="CV2909" s="3"/>
      <c r="CW2909" s="3"/>
      <c r="CX2909" s="3"/>
      <c r="CY2909" s="3"/>
      <c r="CZ2909" s="3"/>
      <c r="DA2909" s="3"/>
      <c r="DB2909" s="3"/>
      <c r="DC2909" s="3"/>
      <c r="DD2909" s="3"/>
      <c r="DE2909" s="3"/>
      <c r="DF2909" s="3"/>
      <c r="DG2909" s="3"/>
      <c r="DH2909" s="3"/>
      <c r="DI2909" s="3"/>
      <c r="DJ2909" s="3"/>
      <c r="DK2909" s="3"/>
      <c r="DL2909" s="3"/>
      <c r="DM2909" s="3"/>
      <c r="DN2909" s="3"/>
      <c r="DO2909" s="3"/>
    </row>
    <row r="2910" spans="1:119">
      <c r="A2910" s="3"/>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c r="CL2910" s="3"/>
      <c r="CM2910" s="3"/>
      <c r="CN2910" s="3"/>
      <c r="CO2910" s="3"/>
      <c r="CP2910" s="3"/>
      <c r="CQ2910" s="3"/>
      <c r="CR2910" s="3"/>
      <c r="CS2910" s="3"/>
      <c r="CT2910" s="3"/>
      <c r="CU2910" s="3"/>
      <c r="CV2910" s="3"/>
      <c r="CW2910" s="3"/>
      <c r="CX2910" s="3"/>
      <c r="CY2910" s="3"/>
      <c r="CZ2910" s="3"/>
      <c r="DA2910" s="3"/>
      <c r="DB2910" s="3"/>
      <c r="DC2910" s="3"/>
      <c r="DD2910" s="3"/>
      <c r="DE2910" s="3"/>
      <c r="DF2910" s="3"/>
      <c r="DG2910" s="3"/>
      <c r="DH2910" s="3"/>
      <c r="DI2910" s="3"/>
      <c r="DJ2910" s="3"/>
      <c r="DK2910" s="3"/>
      <c r="DL2910" s="3"/>
      <c r="DM2910" s="3"/>
      <c r="DN2910" s="3"/>
      <c r="DO2910" s="3"/>
    </row>
    <row r="2911" spans="1:119">
      <c r="A2911" s="3"/>
      <c r="B2911" s="3"/>
      <c r="C2911" s="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c r="CL2911" s="3"/>
      <c r="CM2911" s="3"/>
      <c r="CN2911" s="3"/>
      <c r="CO2911" s="3"/>
      <c r="CP2911" s="3"/>
      <c r="CQ2911" s="3"/>
      <c r="CR2911" s="3"/>
      <c r="CS2911" s="3"/>
      <c r="CT2911" s="3"/>
      <c r="CU2911" s="3"/>
      <c r="CV2911" s="3"/>
      <c r="CW2911" s="3"/>
      <c r="CX2911" s="3"/>
      <c r="CY2911" s="3"/>
      <c r="CZ2911" s="3"/>
      <c r="DA2911" s="3"/>
      <c r="DB2911" s="3"/>
      <c r="DC2911" s="3"/>
      <c r="DD2911" s="3"/>
      <c r="DE2911" s="3"/>
      <c r="DF2911" s="3"/>
      <c r="DG2911" s="3"/>
      <c r="DH2911" s="3"/>
      <c r="DI2911" s="3"/>
      <c r="DJ2911" s="3"/>
      <c r="DK2911" s="3"/>
      <c r="DL2911" s="3"/>
      <c r="DM2911" s="3"/>
      <c r="DN2911" s="3"/>
      <c r="DO2911" s="3"/>
    </row>
    <row r="2912" spans="1:119">
      <c r="A2912" s="3"/>
      <c r="B2912" s="3"/>
      <c r="C2912" s="3"/>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C2912" s="3"/>
      <c r="AD2912" s="3"/>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c r="CL2912" s="3"/>
      <c r="CM2912" s="3"/>
      <c r="CN2912" s="3"/>
      <c r="CO2912" s="3"/>
      <c r="CP2912" s="3"/>
      <c r="CQ2912" s="3"/>
      <c r="CR2912" s="3"/>
      <c r="CS2912" s="3"/>
      <c r="CT2912" s="3"/>
      <c r="CU2912" s="3"/>
      <c r="CV2912" s="3"/>
      <c r="CW2912" s="3"/>
      <c r="CX2912" s="3"/>
      <c r="CY2912" s="3"/>
      <c r="CZ2912" s="3"/>
      <c r="DA2912" s="3"/>
      <c r="DB2912" s="3"/>
      <c r="DC2912" s="3"/>
      <c r="DD2912" s="3"/>
      <c r="DE2912" s="3"/>
      <c r="DF2912" s="3"/>
      <c r="DG2912" s="3"/>
      <c r="DH2912" s="3"/>
      <c r="DI2912" s="3"/>
      <c r="DJ2912" s="3"/>
      <c r="DK2912" s="3"/>
      <c r="DL2912" s="3"/>
      <c r="DM2912" s="3"/>
      <c r="DN2912" s="3"/>
      <c r="DO2912" s="3"/>
    </row>
    <row r="2913" spans="1:119">
      <c r="A2913" s="3"/>
      <c r="B2913" s="3"/>
      <c r="C2913" s="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c r="CL2913" s="3"/>
      <c r="CM2913" s="3"/>
      <c r="CN2913" s="3"/>
      <c r="CO2913" s="3"/>
      <c r="CP2913" s="3"/>
      <c r="CQ2913" s="3"/>
      <c r="CR2913" s="3"/>
      <c r="CS2913" s="3"/>
      <c r="CT2913" s="3"/>
      <c r="CU2913" s="3"/>
      <c r="CV2913" s="3"/>
      <c r="CW2913" s="3"/>
      <c r="CX2913" s="3"/>
      <c r="CY2913" s="3"/>
      <c r="CZ2913" s="3"/>
      <c r="DA2913" s="3"/>
      <c r="DB2913" s="3"/>
      <c r="DC2913" s="3"/>
      <c r="DD2913" s="3"/>
      <c r="DE2913" s="3"/>
      <c r="DF2913" s="3"/>
      <c r="DG2913" s="3"/>
      <c r="DH2913" s="3"/>
      <c r="DI2913" s="3"/>
      <c r="DJ2913" s="3"/>
      <c r="DK2913" s="3"/>
      <c r="DL2913" s="3"/>
      <c r="DM2913" s="3"/>
      <c r="DN2913" s="3"/>
      <c r="DO2913" s="3"/>
    </row>
    <row r="2914" spans="1:119">
      <c r="A2914" s="3"/>
      <c r="B2914" s="3"/>
      <c r="C2914" s="3"/>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C2914" s="3"/>
      <c r="AD2914" s="3"/>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c r="CL2914" s="3"/>
      <c r="CM2914" s="3"/>
      <c r="CN2914" s="3"/>
      <c r="CO2914" s="3"/>
      <c r="CP2914" s="3"/>
      <c r="CQ2914" s="3"/>
      <c r="CR2914" s="3"/>
      <c r="CS2914" s="3"/>
      <c r="CT2914" s="3"/>
      <c r="CU2914" s="3"/>
      <c r="CV2914" s="3"/>
      <c r="CW2914" s="3"/>
      <c r="CX2914" s="3"/>
      <c r="CY2914" s="3"/>
      <c r="CZ2914" s="3"/>
      <c r="DA2914" s="3"/>
      <c r="DB2914" s="3"/>
      <c r="DC2914" s="3"/>
      <c r="DD2914" s="3"/>
      <c r="DE2914" s="3"/>
      <c r="DF2914" s="3"/>
      <c r="DG2914" s="3"/>
      <c r="DH2914" s="3"/>
      <c r="DI2914" s="3"/>
      <c r="DJ2914" s="3"/>
      <c r="DK2914" s="3"/>
      <c r="DL2914" s="3"/>
      <c r="DM2914" s="3"/>
      <c r="DN2914" s="3"/>
      <c r="DO2914" s="3"/>
    </row>
    <row r="2915" spans="1:119">
      <c r="A2915" s="3"/>
      <c r="B2915" s="3"/>
      <c r="C2915" s="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c r="CL2915" s="3"/>
      <c r="CM2915" s="3"/>
      <c r="CN2915" s="3"/>
      <c r="CO2915" s="3"/>
      <c r="CP2915" s="3"/>
      <c r="CQ2915" s="3"/>
      <c r="CR2915" s="3"/>
      <c r="CS2915" s="3"/>
      <c r="CT2915" s="3"/>
      <c r="CU2915" s="3"/>
      <c r="CV2915" s="3"/>
      <c r="CW2915" s="3"/>
      <c r="CX2915" s="3"/>
      <c r="CY2915" s="3"/>
      <c r="CZ2915" s="3"/>
      <c r="DA2915" s="3"/>
      <c r="DB2915" s="3"/>
      <c r="DC2915" s="3"/>
      <c r="DD2915" s="3"/>
      <c r="DE2915" s="3"/>
      <c r="DF2915" s="3"/>
      <c r="DG2915" s="3"/>
      <c r="DH2915" s="3"/>
      <c r="DI2915" s="3"/>
      <c r="DJ2915" s="3"/>
      <c r="DK2915" s="3"/>
      <c r="DL2915" s="3"/>
      <c r="DM2915" s="3"/>
      <c r="DN2915" s="3"/>
      <c r="DO2915" s="3"/>
    </row>
    <row r="2916" spans="1:119">
      <c r="A2916" s="3"/>
      <c r="B2916" s="3"/>
      <c r="C2916" s="3"/>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c r="CL2916" s="3"/>
      <c r="CM2916" s="3"/>
      <c r="CN2916" s="3"/>
      <c r="CO2916" s="3"/>
      <c r="CP2916" s="3"/>
      <c r="CQ2916" s="3"/>
      <c r="CR2916" s="3"/>
      <c r="CS2916" s="3"/>
      <c r="CT2916" s="3"/>
      <c r="CU2916" s="3"/>
      <c r="CV2916" s="3"/>
      <c r="CW2916" s="3"/>
      <c r="CX2916" s="3"/>
      <c r="CY2916" s="3"/>
      <c r="CZ2916" s="3"/>
      <c r="DA2916" s="3"/>
      <c r="DB2916" s="3"/>
      <c r="DC2916" s="3"/>
      <c r="DD2916" s="3"/>
      <c r="DE2916" s="3"/>
      <c r="DF2916" s="3"/>
      <c r="DG2916" s="3"/>
      <c r="DH2916" s="3"/>
      <c r="DI2916" s="3"/>
      <c r="DJ2916" s="3"/>
      <c r="DK2916" s="3"/>
      <c r="DL2916" s="3"/>
      <c r="DM2916" s="3"/>
      <c r="DN2916" s="3"/>
      <c r="DO2916" s="3"/>
    </row>
    <row r="2917" spans="1:119">
      <c r="A2917" s="3"/>
      <c r="B2917" s="3"/>
      <c r="C2917" s="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c r="CL2917" s="3"/>
      <c r="CM2917" s="3"/>
      <c r="CN2917" s="3"/>
      <c r="CO2917" s="3"/>
      <c r="CP2917" s="3"/>
      <c r="CQ2917" s="3"/>
      <c r="CR2917" s="3"/>
      <c r="CS2917" s="3"/>
      <c r="CT2917" s="3"/>
      <c r="CU2917" s="3"/>
      <c r="CV2917" s="3"/>
      <c r="CW2917" s="3"/>
      <c r="CX2917" s="3"/>
      <c r="CY2917" s="3"/>
      <c r="CZ2917" s="3"/>
      <c r="DA2917" s="3"/>
      <c r="DB2917" s="3"/>
      <c r="DC2917" s="3"/>
      <c r="DD2917" s="3"/>
      <c r="DE2917" s="3"/>
      <c r="DF2917" s="3"/>
      <c r="DG2917" s="3"/>
      <c r="DH2917" s="3"/>
      <c r="DI2917" s="3"/>
      <c r="DJ2917" s="3"/>
      <c r="DK2917" s="3"/>
      <c r="DL2917" s="3"/>
      <c r="DM2917" s="3"/>
      <c r="DN2917" s="3"/>
      <c r="DO2917" s="3"/>
    </row>
    <row r="2918" spans="1:119">
      <c r="A2918" s="3"/>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c r="CL2918" s="3"/>
      <c r="CM2918" s="3"/>
      <c r="CN2918" s="3"/>
      <c r="CO2918" s="3"/>
      <c r="CP2918" s="3"/>
      <c r="CQ2918" s="3"/>
      <c r="CR2918" s="3"/>
      <c r="CS2918" s="3"/>
      <c r="CT2918" s="3"/>
      <c r="CU2918" s="3"/>
      <c r="CV2918" s="3"/>
      <c r="CW2918" s="3"/>
      <c r="CX2918" s="3"/>
      <c r="CY2918" s="3"/>
      <c r="CZ2918" s="3"/>
      <c r="DA2918" s="3"/>
      <c r="DB2918" s="3"/>
      <c r="DC2918" s="3"/>
      <c r="DD2918" s="3"/>
      <c r="DE2918" s="3"/>
      <c r="DF2918" s="3"/>
      <c r="DG2918" s="3"/>
      <c r="DH2918" s="3"/>
      <c r="DI2918" s="3"/>
      <c r="DJ2918" s="3"/>
      <c r="DK2918" s="3"/>
      <c r="DL2918" s="3"/>
      <c r="DM2918" s="3"/>
      <c r="DN2918" s="3"/>
      <c r="DO2918" s="3"/>
    </row>
    <row r="2919" spans="1:119">
      <c r="A2919" s="3"/>
      <c r="B2919" s="3"/>
      <c r="C2919" s="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c r="AD2919" s="3"/>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c r="CL2919" s="3"/>
      <c r="CM2919" s="3"/>
      <c r="CN2919" s="3"/>
      <c r="CO2919" s="3"/>
      <c r="CP2919" s="3"/>
      <c r="CQ2919" s="3"/>
      <c r="CR2919" s="3"/>
      <c r="CS2919" s="3"/>
      <c r="CT2919" s="3"/>
      <c r="CU2919" s="3"/>
      <c r="CV2919" s="3"/>
      <c r="CW2919" s="3"/>
      <c r="CX2919" s="3"/>
      <c r="CY2919" s="3"/>
      <c r="CZ2919" s="3"/>
      <c r="DA2919" s="3"/>
      <c r="DB2919" s="3"/>
      <c r="DC2919" s="3"/>
      <c r="DD2919" s="3"/>
      <c r="DE2919" s="3"/>
      <c r="DF2919" s="3"/>
      <c r="DG2919" s="3"/>
      <c r="DH2919" s="3"/>
      <c r="DI2919" s="3"/>
      <c r="DJ2919" s="3"/>
      <c r="DK2919" s="3"/>
      <c r="DL2919" s="3"/>
      <c r="DM2919" s="3"/>
      <c r="DN2919" s="3"/>
      <c r="DO2919" s="3"/>
    </row>
    <row r="2920" spans="1:119">
      <c r="A2920" s="3"/>
      <c r="B2920" s="3"/>
      <c r="C2920" s="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c r="CL2920" s="3"/>
      <c r="CM2920" s="3"/>
      <c r="CN2920" s="3"/>
      <c r="CO2920" s="3"/>
      <c r="CP2920" s="3"/>
      <c r="CQ2920" s="3"/>
      <c r="CR2920" s="3"/>
      <c r="CS2920" s="3"/>
      <c r="CT2920" s="3"/>
      <c r="CU2920" s="3"/>
      <c r="CV2920" s="3"/>
      <c r="CW2920" s="3"/>
      <c r="CX2920" s="3"/>
      <c r="CY2920" s="3"/>
      <c r="CZ2920" s="3"/>
      <c r="DA2920" s="3"/>
      <c r="DB2920" s="3"/>
      <c r="DC2920" s="3"/>
      <c r="DD2920" s="3"/>
      <c r="DE2920" s="3"/>
      <c r="DF2920" s="3"/>
      <c r="DG2920" s="3"/>
      <c r="DH2920" s="3"/>
      <c r="DI2920" s="3"/>
      <c r="DJ2920" s="3"/>
      <c r="DK2920" s="3"/>
      <c r="DL2920" s="3"/>
      <c r="DM2920" s="3"/>
      <c r="DN2920" s="3"/>
      <c r="DO2920" s="3"/>
    </row>
    <row r="2921" spans="1:119">
      <c r="A2921" s="3"/>
      <c r="B2921" s="3"/>
      <c r="C2921" s="3"/>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C2921" s="3"/>
      <c r="AD2921" s="3"/>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c r="CL2921" s="3"/>
      <c r="CM2921" s="3"/>
      <c r="CN2921" s="3"/>
      <c r="CO2921" s="3"/>
      <c r="CP2921" s="3"/>
      <c r="CQ2921" s="3"/>
      <c r="CR2921" s="3"/>
      <c r="CS2921" s="3"/>
      <c r="CT2921" s="3"/>
      <c r="CU2921" s="3"/>
      <c r="CV2921" s="3"/>
      <c r="CW2921" s="3"/>
      <c r="CX2921" s="3"/>
      <c r="CY2921" s="3"/>
      <c r="CZ2921" s="3"/>
      <c r="DA2921" s="3"/>
      <c r="DB2921" s="3"/>
      <c r="DC2921" s="3"/>
      <c r="DD2921" s="3"/>
      <c r="DE2921" s="3"/>
      <c r="DF2921" s="3"/>
      <c r="DG2921" s="3"/>
      <c r="DH2921" s="3"/>
      <c r="DI2921" s="3"/>
      <c r="DJ2921" s="3"/>
      <c r="DK2921" s="3"/>
      <c r="DL2921" s="3"/>
      <c r="DM2921" s="3"/>
      <c r="DN2921" s="3"/>
      <c r="DO2921" s="3"/>
    </row>
    <row r="2922" spans="1:119">
      <c r="A2922" s="3"/>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c r="CL2922" s="3"/>
      <c r="CM2922" s="3"/>
      <c r="CN2922" s="3"/>
      <c r="CO2922" s="3"/>
      <c r="CP2922" s="3"/>
      <c r="CQ2922" s="3"/>
      <c r="CR2922" s="3"/>
      <c r="CS2922" s="3"/>
      <c r="CT2922" s="3"/>
      <c r="CU2922" s="3"/>
      <c r="CV2922" s="3"/>
      <c r="CW2922" s="3"/>
      <c r="CX2922" s="3"/>
      <c r="CY2922" s="3"/>
      <c r="CZ2922" s="3"/>
      <c r="DA2922" s="3"/>
      <c r="DB2922" s="3"/>
      <c r="DC2922" s="3"/>
      <c r="DD2922" s="3"/>
      <c r="DE2922" s="3"/>
      <c r="DF2922" s="3"/>
      <c r="DG2922" s="3"/>
      <c r="DH2922" s="3"/>
      <c r="DI2922" s="3"/>
      <c r="DJ2922" s="3"/>
      <c r="DK2922" s="3"/>
      <c r="DL2922" s="3"/>
      <c r="DM2922" s="3"/>
      <c r="DN2922" s="3"/>
      <c r="DO2922" s="3"/>
    </row>
    <row r="2923" spans="1:119">
      <c r="A2923" s="3"/>
      <c r="B2923" s="3"/>
      <c r="C2923" s="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c r="CL2923" s="3"/>
      <c r="CM2923" s="3"/>
      <c r="CN2923" s="3"/>
      <c r="CO2923" s="3"/>
      <c r="CP2923" s="3"/>
      <c r="CQ2923" s="3"/>
      <c r="CR2923" s="3"/>
      <c r="CS2923" s="3"/>
      <c r="CT2923" s="3"/>
      <c r="CU2923" s="3"/>
      <c r="CV2923" s="3"/>
      <c r="CW2923" s="3"/>
      <c r="CX2923" s="3"/>
      <c r="CY2923" s="3"/>
      <c r="CZ2923" s="3"/>
      <c r="DA2923" s="3"/>
      <c r="DB2923" s="3"/>
      <c r="DC2923" s="3"/>
      <c r="DD2923" s="3"/>
      <c r="DE2923" s="3"/>
      <c r="DF2923" s="3"/>
      <c r="DG2923" s="3"/>
      <c r="DH2923" s="3"/>
      <c r="DI2923" s="3"/>
      <c r="DJ2923" s="3"/>
      <c r="DK2923" s="3"/>
      <c r="DL2923" s="3"/>
      <c r="DM2923" s="3"/>
      <c r="DN2923" s="3"/>
      <c r="DO2923" s="3"/>
    </row>
    <row r="2924" spans="1:119">
      <c r="A2924" s="3"/>
      <c r="B2924" s="3"/>
      <c r="C2924" s="3"/>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c r="CL2924" s="3"/>
      <c r="CM2924" s="3"/>
      <c r="CN2924" s="3"/>
      <c r="CO2924" s="3"/>
      <c r="CP2924" s="3"/>
      <c r="CQ2924" s="3"/>
      <c r="CR2924" s="3"/>
      <c r="CS2924" s="3"/>
      <c r="CT2924" s="3"/>
      <c r="CU2924" s="3"/>
      <c r="CV2924" s="3"/>
      <c r="CW2924" s="3"/>
      <c r="CX2924" s="3"/>
      <c r="CY2924" s="3"/>
      <c r="CZ2924" s="3"/>
      <c r="DA2924" s="3"/>
      <c r="DB2924" s="3"/>
      <c r="DC2924" s="3"/>
      <c r="DD2924" s="3"/>
      <c r="DE2924" s="3"/>
      <c r="DF2924" s="3"/>
      <c r="DG2924" s="3"/>
      <c r="DH2924" s="3"/>
      <c r="DI2924" s="3"/>
      <c r="DJ2924" s="3"/>
      <c r="DK2924" s="3"/>
      <c r="DL2924" s="3"/>
      <c r="DM2924" s="3"/>
      <c r="DN2924" s="3"/>
      <c r="DO2924" s="3"/>
    </row>
    <row r="2925" spans="1:119">
      <c r="A2925" s="3"/>
      <c r="B2925" s="3"/>
      <c r="C2925" s="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c r="CL2925" s="3"/>
      <c r="CM2925" s="3"/>
      <c r="CN2925" s="3"/>
      <c r="CO2925" s="3"/>
      <c r="CP2925" s="3"/>
      <c r="CQ2925" s="3"/>
      <c r="CR2925" s="3"/>
      <c r="CS2925" s="3"/>
      <c r="CT2925" s="3"/>
      <c r="CU2925" s="3"/>
      <c r="CV2925" s="3"/>
      <c r="CW2925" s="3"/>
      <c r="CX2925" s="3"/>
      <c r="CY2925" s="3"/>
      <c r="CZ2925" s="3"/>
      <c r="DA2925" s="3"/>
      <c r="DB2925" s="3"/>
      <c r="DC2925" s="3"/>
      <c r="DD2925" s="3"/>
      <c r="DE2925" s="3"/>
      <c r="DF2925" s="3"/>
      <c r="DG2925" s="3"/>
      <c r="DH2925" s="3"/>
      <c r="DI2925" s="3"/>
      <c r="DJ2925" s="3"/>
      <c r="DK2925" s="3"/>
      <c r="DL2925" s="3"/>
      <c r="DM2925" s="3"/>
      <c r="DN2925" s="3"/>
      <c r="DO2925" s="3"/>
    </row>
    <row r="2926" spans="1:119">
      <c r="A2926" s="3"/>
      <c r="B2926" s="3"/>
      <c r="C2926" s="3"/>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C2926" s="3"/>
      <c r="AD2926" s="3"/>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c r="CL2926" s="3"/>
      <c r="CM2926" s="3"/>
      <c r="CN2926" s="3"/>
      <c r="CO2926" s="3"/>
      <c r="CP2926" s="3"/>
      <c r="CQ2926" s="3"/>
      <c r="CR2926" s="3"/>
      <c r="CS2926" s="3"/>
      <c r="CT2926" s="3"/>
      <c r="CU2926" s="3"/>
      <c r="CV2926" s="3"/>
      <c r="CW2926" s="3"/>
      <c r="CX2926" s="3"/>
      <c r="CY2926" s="3"/>
      <c r="CZ2926" s="3"/>
      <c r="DA2926" s="3"/>
      <c r="DB2926" s="3"/>
      <c r="DC2926" s="3"/>
      <c r="DD2926" s="3"/>
      <c r="DE2926" s="3"/>
      <c r="DF2926" s="3"/>
      <c r="DG2926" s="3"/>
      <c r="DH2926" s="3"/>
      <c r="DI2926" s="3"/>
      <c r="DJ2926" s="3"/>
      <c r="DK2926" s="3"/>
      <c r="DL2926" s="3"/>
      <c r="DM2926" s="3"/>
      <c r="DN2926" s="3"/>
      <c r="DO2926" s="3"/>
    </row>
    <row r="2927" spans="1:119">
      <c r="A2927" s="3"/>
      <c r="B2927" s="3"/>
      <c r="C2927" s="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c r="AD2927" s="3"/>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c r="CL2927" s="3"/>
      <c r="CM2927" s="3"/>
      <c r="CN2927" s="3"/>
      <c r="CO2927" s="3"/>
      <c r="CP2927" s="3"/>
      <c r="CQ2927" s="3"/>
      <c r="CR2927" s="3"/>
      <c r="CS2927" s="3"/>
      <c r="CT2927" s="3"/>
      <c r="CU2927" s="3"/>
      <c r="CV2927" s="3"/>
      <c r="CW2927" s="3"/>
      <c r="CX2927" s="3"/>
      <c r="CY2927" s="3"/>
      <c r="CZ2927" s="3"/>
      <c r="DA2927" s="3"/>
      <c r="DB2927" s="3"/>
      <c r="DC2927" s="3"/>
      <c r="DD2927" s="3"/>
      <c r="DE2927" s="3"/>
      <c r="DF2927" s="3"/>
      <c r="DG2927" s="3"/>
      <c r="DH2927" s="3"/>
      <c r="DI2927" s="3"/>
      <c r="DJ2927" s="3"/>
      <c r="DK2927" s="3"/>
      <c r="DL2927" s="3"/>
      <c r="DM2927" s="3"/>
      <c r="DN2927" s="3"/>
      <c r="DO2927" s="3"/>
    </row>
    <row r="2928" spans="1:119">
      <c r="A2928" s="3"/>
      <c r="B2928" s="3"/>
      <c r="C2928" s="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c r="CL2928" s="3"/>
      <c r="CM2928" s="3"/>
      <c r="CN2928" s="3"/>
      <c r="CO2928" s="3"/>
      <c r="CP2928" s="3"/>
      <c r="CQ2928" s="3"/>
      <c r="CR2928" s="3"/>
      <c r="CS2928" s="3"/>
      <c r="CT2928" s="3"/>
      <c r="CU2928" s="3"/>
      <c r="CV2928" s="3"/>
      <c r="CW2928" s="3"/>
      <c r="CX2928" s="3"/>
      <c r="CY2928" s="3"/>
      <c r="CZ2928" s="3"/>
      <c r="DA2928" s="3"/>
      <c r="DB2928" s="3"/>
      <c r="DC2928" s="3"/>
      <c r="DD2928" s="3"/>
      <c r="DE2928" s="3"/>
      <c r="DF2928" s="3"/>
      <c r="DG2928" s="3"/>
      <c r="DH2928" s="3"/>
      <c r="DI2928" s="3"/>
      <c r="DJ2928" s="3"/>
      <c r="DK2928" s="3"/>
      <c r="DL2928" s="3"/>
      <c r="DM2928" s="3"/>
      <c r="DN2928" s="3"/>
      <c r="DO2928" s="3"/>
    </row>
    <row r="2929" spans="1:119">
      <c r="A2929" s="3"/>
      <c r="B2929" s="3"/>
      <c r="C2929" s="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c r="CL2929" s="3"/>
      <c r="CM2929" s="3"/>
      <c r="CN2929" s="3"/>
      <c r="CO2929" s="3"/>
      <c r="CP2929" s="3"/>
      <c r="CQ2929" s="3"/>
      <c r="CR2929" s="3"/>
      <c r="CS2929" s="3"/>
      <c r="CT2929" s="3"/>
      <c r="CU2929" s="3"/>
      <c r="CV2929" s="3"/>
      <c r="CW2929" s="3"/>
      <c r="CX2929" s="3"/>
      <c r="CY2929" s="3"/>
      <c r="CZ2929" s="3"/>
      <c r="DA2929" s="3"/>
      <c r="DB2929" s="3"/>
      <c r="DC2929" s="3"/>
      <c r="DD2929" s="3"/>
      <c r="DE2929" s="3"/>
      <c r="DF2929" s="3"/>
      <c r="DG2929" s="3"/>
      <c r="DH2929" s="3"/>
      <c r="DI2929" s="3"/>
      <c r="DJ2929" s="3"/>
      <c r="DK2929" s="3"/>
      <c r="DL2929" s="3"/>
      <c r="DM2929" s="3"/>
      <c r="DN2929" s="3"/>
      <c r="DO2929" s="3"/>
    </row>
    <row r="2930" spans="1:119">
      <c r="A2930" s="3"/>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c r="CL2930" s="3"/>
      <c r="CM2930" s="3"/>
      <c r="CN2930" s="3"/>
      <c r="CO2930" s="3"/>
      <c r="CP2930" s="3"/>
      <c r="CQ2930" s="3"/>
      <c r="CR2930" s="3"/>
      <c r="CS2930" s="3"/>
      <c r="CT2930" s="3"/>
      <c r="CU2930" s="3"/>
      <c r="CV2930" s="3"/>
      <c r="CW2930" s="3"/>
      <c r="CX2930" s="3"/>
      <c r="CY2930" s="3"/>
      <c r="CZ2930" s="3"/>
      <c r="DA2930" s="3"/>
      <c r="DB2930" s="3"/>
      <c r="DC2930" s="3"/>
      <c r="DD2930" s="3"/>
      <c r="DE2930" s="3"/>
      <c r="DF2930" s="3"/>
      <c r="DG2930" s="3"/>
      <c r="DH2930" s="3"/>
      <c r="DI2930" s="3"/>
      <c r="DJ2930" s="3"/>
      <c r="DK2930" s="3"/>
      <c r="DL2930" s="3"/>
      <c r="DM2930" s="3"/>
      <c r="DN2930" s="3"/>
      <c r="DO2930" s="3"/>
    </row>
    <row r="2931" spans="1:119">
      <c r="A2931" s="3"/>
      <c r="B2931" s="3"/>
      <c r="C2931" s="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c r="CL2931" s="3"/>
      <c r="CM2931" s="3"/>
      <c r="CN2931" s="3"/>
      <c r="CO2931" s="3"/>
      <c r="CP2931" s="3"/>
      <c r="CQ2931" s="3"/>
      <c r="CR2931" s="3"/>
      <c r="CS2931" s="3"/>
      <c r="CT2931" s="3"/>
      <c r="CU2931" s="3"/>
      <c r="CV2931" s="3"/>
      <c r="CW2931" s="3"/>
      <c r="CX2931" s="3"/>
      <c r="CY2931" s="3"/>
      <c r="CZ2931" s="3"/>
      <c r="DA2931" s="3"/>
      <c r="DB2931" s="3"/>
      <c r="DC2931" s="3"/>
      <c r="DD2931" s="3"/>
      <c r="DE2931" s="3"/>
      <c r="DF2931" s="3"/>
      <c r="DG2931" s="3"/>
      <c r="DH2931" s="3"/>
      <c r="DI2931" s="3"/>
      <c r="DJ2931" s="3"/>
      <c r="DK2931" s="3"/>
      <c r="DL2931" s="3"/>
      <c r="DM2931" s="3"/>
      <c r="DN2931" s="3"/>
      <c r="DO2931" s="3"/>
    </row>
    <row r="2932" spans="1:119">
      <c r="A2932" s="3"/>
      <c r="B2932" s="3"/>
      <c r="C2932" s="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c r="CL2932" s="3"/>
      <c r="CM2932" s="3"/>
      <c r="CN2932" s="3"/>
      <c r="CO2932" s="3"/>
      <c r="CP2932" s="3"/>
      <c r="CQ2932" s="3"/>
      <c r="CR2932" s="3"/>
      <c r="CS2932" s="3"/>
      <c r="CT2932" s="3"/>
      <c r="CU2932" s="3"/>
      <c r="CV2932" s="3"/>
      <c r="CW2932" s="3"/>
      <c r="CX2932" s="3"/>
      <c r="CY2932" s="3"/>
      <c r="CZ2932" s="3"/>
      <c r="DA2932" s="3"/>
      <c r="DB2932" s="3"/>
      <c r="DC2932" s="3"/>
      <c r="DD2932" s="3"/>
      <c r="DE2932" s="3"/>
      <c r="DF2932" s="3"/>
      <c r="DG2932" s="3"/>
      <c r="DH2932" s="3"/>
      <c r="DI2932" s="3"/>
      <c r="DJ2932" s="3"/>
      <c r="DK2932" s="3"/>
      <c r="DL2932" s="3"/>
      <c r="DM2932" s="3"/>
      <c r="DN2932" s="3"/>
      <c r="DO2932" s="3"/>
    </row>
    <row r="2933" spans="1:119">
      <c r="A2933" s="3"/>
      <c r="B2933" s="3"/>
      <c r="C2933" s="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c r="CL2933" s="3"/>
      <c r="CM2933" s="3"/>
      <c r="CN2933" s="3"/>
      <c r="CO2933" s="3"/>
      <c r="CP2933" s="3"/>
      <c r="CQ2933" s="3"/>
      <c r="CR2933" s="3"/>
      <c r="CS2933" s="3"/>
      <c r="CT2933" s="3"/>
      <c r="CU2933" s="3"/>
      <c r="CV2933" s="3"/>
      <c r="CW2933" s="3"/>
      <c r="CX2933" s="3"/>
      <c r="CY2933" s="3"/>
      <c r="CZ2933" s="3"/>
      <c r="DA2933" s="3"/>
      <c r="DB2933" s="3"/>
      <c r="DC2933" s="3"/>
      <c r="DD2933" s="3"/>
      <c r="DE2933" s="3"/>
      <c r="DF2933" s="3"/>
      <c r="DG2933" s="3"/>
      <c r="DH2933" s="3"/>
      <c r="DI2933" s="3"/>
      <c r="DJ2933" s="3"/>
      <c r="DK2933" s="3"/>
      <c r="DL2933" s="3"/>
      <c r="DM2933" s="3"/>
      <c r="DN2933" s="3"/>
      <c r="DO2933" s="3"/>
    </row>
    <row r="2934" spans="1:119">
      <c r="A2934" s="3"/>
      <c r="B2934" s="3"/>
      <c r="C2934" s="3"/>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C2934" s="3"/>
      <c r="AD2934" s="3"/>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c r="CL2934" s="3"/>
      <c r="CM2934" s="3"/>
      <c r="CN2934" s="3"/>
      <c r="CO2934" s="3"/>
      <c r="CP2934" s="3"/>
      <c r="CQ2934" s="3"/>
      <c r="CR2934" s="3"/>
      <c r="CS2934" s="3"/>
      <c r="CT2934" s="3"/>
      <c r="CU2934" s="3"/>
      <c r="CV2934" s="3"/>
      <c r="CW2934" s="3"/>
      <c r="CX2934" s="3"/>
      <c r="CY2934" s="3"/>
      <c r="CZ2934" s="3"/>
      <c r="DA2934" s="3"/>
      <c r="DB2934" s="3"/>
      <c r="DC2934" s="3"/>
      <c r="DD2934" s="3"/>
      <c r="DE2934" s="3"/>
      <c r="DF2934" s="3"/>
      <c r="DG2934" s="3"/>
      <c r="DH2934" s="3"/>
      <c r="DI2934" s="3"/>
      <c r="DJ2934" s="3"/>
      <c r="DK2934" s="3"/>
      <c r="DL2934" s="3"/>
      <c r="DM2934" s="3"/>
      <c r="DN2934" s="3"/>
      <c r="DO2934" s="3"/>
    </row>
    <row r="2935" spans="1:119">
      <c r="A2935" s="3"/>
      <c r="B2935" s="3"/>
      <c r="C2935" s="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c r="AD2935" s="3"/>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c r="CL2935" s="3"/>
      <c r="CM2935" s="3"/>
      <c r="CN2935" s="3"/>
      <c r="CO2935" s="3"/>
      <c r="CP2935" s="3"/>
      <c r="CQ2935" s="3"/>
      <c r="CR2935" s="3"/>
      <c r="CS2935" s="3"/>
      <c r="CT2935" s="3"/>
      <c r="CU2935" s="3"/>
      <c r="CV2935" s="3"/>
      <c r="CW2935" s="3"/>
      <c r="CX2935" s="3"/>
      <c r="CY2935" s="3"/>
      <c r="CZ2935" s="3"/>
      <c r="DA2935" s="3"/>
      <c r="DB2935" s="3"/>
      <c r="DC2935" s="3"/>
      <c r="DD2935" s="3"/>
      <c r="DE2935" s="3"/>
      <c r="DF2935" s="3"/>
      <c r="DG2935" s="3"/>
      <c r="DH2935" s="3"/>
      <c r="DI2935" s="3"/>
      <c r="DJ2935" s="3"/>
      <c r="DK2935" s="3"/>
      <c r="DL2935" s="3"/>
      <c r="DM2935" s="3"/>
      <c r="DN2935" s="3"/>
      <c r="DO2935" s="3"/>
    </row>
    <row r="2936" spans="1:119">
      <c r="A2936" s="3"/>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c r="CL2936" s="3"/>
      <c r="CM2936" s="3"/>
      <c r="CN2936" s="3"/>
      <c r="CO2936" s="3"/>
      <c r="CP2936" s="3"/>
      <c r="CQ2936" s="3"/>
      <c r="CR2936" s="3"/>
      <c r="CS2936" s="3"/>
      <c r="CT2936" s="3"/>
      <c r="CU2936" s="3"/>
      <c r="CV2936" s="3"/>
      <c r="CW2936" s="3"/>
      <c r="CX2936" s="3"/>
      <c r="CY2936" s="3"/>
      <c r="CZ2936" s="3"/>
      <c r="DA2936" s="3"/>
      <c r="DB2936" s="3"/>
      <c r="DC2936" s="3"/>
      <c r="DD2936" s="3"/>
      <c r="DE2936" s="3"/>
      <c r="DF2936" s="3"/>
      <c r="DG2936" s="3"/>
      <c r="DH2936" s="3"/>
      <c r="DI2936" s="3"/>
      <c r="DJ2936" s="3"/>
      <c r="DK2936" s="3"/>
      <c r="DL2936" s="3"/>
      <c r="DM2936" s="3"/>
      <c r="DN2936" s="3"/>
      <c r="DO2936" s="3"/>
    </row>
    <row r="2937" spans="1:119">
      <c r="A2937" s="3"/>
      <c r="B2937" s="3"/>
      <c r="C2937" s="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c r="AD2937" s="3"/>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c r="CL2937" s="3"/>
      <c r="CM2937" s="3"/>
      <c r="CN2937" s="3"/>
      <c r="CO2937" s="3"/>
      <c r="CP2937" s="3"/>
      <c r="CQ2937" s="3"/>
      <c r="CR2937" s="3"/>
      <c r="CS2937" s="3"/>
      <c r="CT2937" s="3"/>
      <c r="CU2937" s="3"/>
      <c r="CV2937" s="3"/>
      <c r="CW2937" s="3"/>
      <c r="CX2937" s="3"/>
      <c r="CY2937" s="3"/>
      <c r="CZ2937" s="3"/>
      <c r="DA2937" s="3"/>
      <c r="DB2937" s="3"/>
      <c r="DC2937" s="3"/>
      <c r="DD2937" s="3"/>
      <c r="DE2937" s="3"/>
      <c r="DF2937" s="3"/>
      <c r="DG2937" s="3"/>
      <c r="DH2937" s="3"/>
      <c r="DI2937" s="3"/>
      <c r="DJ2937" s="3"/>
      <c r="DK2937" s="3"/>
      <c r="DL2937" s="3"/>
      <c r="DM2937" s="3"/>
      <c r="DN2937" s="3"/>
      <c r="DO2937" s="3"/>
    </row>
    <row r="2938" spans="1:119">
      <c r="A2938" s="3"/>
      <c r="B2938" s="3"/>
      <c r="C2938" s="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c r="AD2938" s="3"/>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c r="CL2938" s="3"/>
      <c r="CM2938" s="3"/>
      <c r="CN2938" s="3"/>
      <c r="CO2938" s="3"/>
      <c r="CP2938" s="3"/>
      <c r="CQ2938" s="3"/>
      <c r="CR2938" s="3"/>
      <c r="CS2938" s="3"/>
      <c r="CT2938" s="3"/>
      <c r="CU2938" s="3"/>
      <c r="CV2938" s="3"/>
      <c r="CW2938" s="3"/>
      <c r="CX2938" s="3"/>
      <c r="CY2938" s="3"/>
      <c r="CZ2938" s="3"/>
      <c r="DA2938" s="3"/>
      <c r="DB2938" s="3"/>
      <c r="DC2938" s="3"/>
      <c r="DD2938" s="3"/>
      <c r="DE2938" s="3"/>
      <c r="DF2938" s="3"/>
      <c r="DG2938" s="3"/>
      <c r="DH2938" s="3"/>
      <c r="DI2938" s="3"/>
      <c r="DJ2938" s="3"/>
      <c r="DK2938" s="3"/>
      <c r="DL2938" s="3"/>
      <c r="DM2938" s="3"/>
      <c r="DN2938" s="3"/>
      <c r="DO2938" s="3"/>
    </row>
    <row r="2939" spans="1:119">
      <c r="A2939" s="3"/>
      <c r="B2939" s="3"/>
      <c r="C2939" s="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c r="AD2939" s="3"/>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c r="CL2939" s="3"/>
      <c r="CM2939" s="3"/>
      <c r="CN2939" s="3"/>
      <c r="CO2939" s="3"/>
      <c r="CP2939" s="3"/>
      <c r="CQ2939" s="3"/>
      <c r="CR2939" s="3"/>
      <c r="CS2939" s="3"/>
      <c r="CT2939" s="3"/>
      <c r="CU2939" s="3"/>
      <c r="CV2939" s="3"/>
      <c r="CW2939" s="3"/>
      <c r="CX2939" s="3"/>
      <c r="CY2939" s="3"/>
      <c r="CZ2939" s="3"/>
      <c r="DA2939" s="3"/>
      <c r="DB2939" s="3"/>
      <c r="DC2939" s="3"/>
      <c r="DD2939" s="3"/>
      <c r="DE2939" s="3"/>
      <c r="DF2939" s="3"/>
      <c r="DG2939" s="3"/>
      <c r="DH2939" s="3"/>
      <c r="DI2939" s="3"/>
      <c r="DJ2939" s="3"/>
      <c r="DK2939" s="3"/>
      <c r="DL2939" s="3"/>
      <c r="DM2939" s="3"/>
      <c r="DN2939" s="3"/>
      <c r="DO2939" s="3"/>
    </row>
    <row r="2940" spans="1:119">
      <c r="A2940" s="3"/>
      <c r="B2940" s="3"/>
      <c r="C2940" s="3"/>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c r="CL2940" s="3"/>
      <c r="CM2940" s="3"/>
      <c r="CN2940" s="3"/>
      <c r="CO2940" s="3"/>
      <c r="CP2940" s="3"/>
      <c r="CQ2940" s="3"/>
      <c r="CR2940" s="3"/>
      <c r="CS2940" s="3"/>
      <c r="CT2940" s="3"/>
      <c r="CU2940" s="3"/>
      <c r="CV2940" s="3"/>
      <c r="CW2940" s="3"/>
      <c r="CX2940" s="3"/>
      <c r="CY2940" s="3"/>
      <c r="CZ2940" s="3"/>
      <c r="DA2940" s="3"/>
      <c r="DB2940" s="3"/>
      <c r="DC2940" s="3"/>
      <c r="DD2940" s="3"/>
      <c r="DE2940" s="3"/>
      <c r="DF2940" s="3"/>
      <c r="DG2940" s="3"/>
      <c r="DH2940" s="3"/>
      <c r="DI2940" s="3"/>
      <c r="DJ2940" s="3"/>
      <c r="DK2940" s="3"/>
      <c r="DL2940" s="3"/>
      <c r="DM2940" s="3"/>
      <c r="DN2940" s="3"/>
      <c r="DO2940" s="3"/>
    </row>
    <row r="2941" spans="1:119">
      <c r="A2941" s="3"/>
      <c r="B2941" s="3"/>
      <c r="C2941" s="3"/>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C2941" s="3"/>
      <c r="AD2941" s="3"/>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c r="CL2941" s="3"/>
      <c r="CM2941" s="3"/>
      <c r="CN2941" s="3"/>
      <c r="CO2941" s="3"/>
      <c r="CP2941" s="3"/>
      <c r="CQ2941" s="3"/>
      <c r="CR2941" s="3"/>
      <c r="CS2941" s="3"/>
      <c r="CT2941" s="3"/>
      <c r="CU2941" s="3"/>
      <c r="CV2941" s="3"/>
      <c r="CW2941" s="3"/>
      <c r="CX2941" s="3"/>
      <c r="CY2941" s="3"/>
      <c r="CZ2941" s="3"/>
      <c r="DA2941" s="3"/>
      <c r="DB2941" s="3"/>
      <c r="DC2941" s="3"/>
      <c r="DD2941" s="3"/>
      <c r="DE2941" s="3"/>
      <c r="DF2941" s="3"/>
      <c r="DG2941" s="3"/>
      <c r="DH2941" s="3"/>
      <c r="DI2941" s="3"/>
      <c r="DJ2941" s="3"/>
      <c r="DK2941" s="3"/>
      <c r="DL2941" s="3"/>
      <c r="DM2941" s="3"/>
      <c r="DN2941" s="3"/>
      <c r="DO2941" s="3"/>
    </row>
    <row r="2942" spans="1:119">
      <c r="A2942" s="3"/>
      <c r="B2942" s="3"/>
      <c r="C2942" s="3"/>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c r="CL2942" s="3"/>
      <c r="CM2942" s="3"/>
      <c r="CN2942" s="3"/>
      <c r="CO2942" s="3"/>
      <c r="CP2942" s="3"/>
      <c r="CQ2942" s="3"/>
      <c r="CR2942" s="3"/>
      <c r="CS2942" s="3"/>
      <c r="CT2942" s="3"/>
      <c r="CU2942" s="3"/>
      <c r="CV2942" s="3"/>
      <c r="CW2942" s="3"/>
      <c r="CX2942" s="3"/>
      <c r="CY2942" s="3"/>
      <c r="CZ2942" s="3"/>
      <c r="DA2942" s="3"/>
      <c r="DB2942" s="3"/>
      <c r="DC2942" s="3"/>
      <c r="DD2942" s="3"/>
      <c r="DE2942" s="3"/>
      <c r="DF2942" s="3"/>
      <c r="DG2942" s="3"/>
      <c r="DH2942" s="3"/>
      <c r="DI2942" s="3"/>
      <c r="DJ2942" s="3"/>
      <c r="DK2942" s="3"/>
      <c r="DL2942" s="3"/>
      <c r="DM2942" s="3"/>
      <c r="DN2942" s="3"/>
      <c r="DO2942" s="3"/>
    </row>
    <row r="2943" spans="1:119">
      <c r="A2943" s="3"/>
      <c r="B2943" s="3"/>
      <c r="C2943" s="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c r="AD2943" s="3"/>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c r="CL2943" s="3"/>
      <c r="CM2943" s="3"/>
      <c r="CN2943" s="3"/>
      <c r="CO2943" s="3"/>
      <c r="CP2943" s="3"/>
      <c r="CQ2943" s="3"/>
      <c r="CR2943" s="3"/>
      <c r="CS2943" s="3"/>
      <c r="CT2943" s="3"/>
      <c r="CU2943" s="3"/>
      <c r="CV2943" s="3"/>
      <c r="CW2943" s="3"/>
      <c r="CX2943" s="3"/>
      <c r="CY2943" s="3"/>
      <c r="CZ2943" s="3"/>
      <c r="DA2943" s="3"/>
      <c r="DB2943" s="3"/>
      <c r="DC2943" s="3"/>
      <c r="DD2943" s="3"/>
      <c r="DE2943" s="3"/>
      <c r="DF2943" s="3"/>
      <c r="DG2943" s="3"/>
      <c r="DH2943" s="3"/>
      <c r="DI2943" s="3"/>
      <c r="DJ2943" s="3"/>
      <c r="DK2943" s="3"/>
      <c r="DL2943" s="3"/>
      <c r="DM2943" s="3"/>
      <c r="DN2943" s="3"/>
      <c r="DO2943" s="3"/>
    </row>
    <row r="2944" spans="1:119">
      <c r="A2944" s="3"/>
      <c r="B2944" s="3"/>
      <c r="C2944" s="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c r="CL2944" s="3"/>
      <c r="CM2944" s="3"/>
      <c r="CN2944" s="3"/>
      <c r="CO2944" s="3"/>
      <c r="CP2944" s="3"/>
      <c r="CQ2944" s="3"/>
      <c r="CR2944" s="3"/>
      <c r="CS2944" s="3"/>
      <c r="CT2944" s="3"/>
      <c r="CU2944" s="3"/>
      <c r="CV2944" s="3"/>
      <c r="CW2944" s="3"/>
      <c r="CX2944" s="3"/>
      <c r="CY2944" s="3"/>
      <c r="CZ2944" s="3"/>
      <c r="DA2944" s="3"/>
      <c r="DB2944" s="3"/>
      <c r="DC2944" s="3"/>
      <c r="DD2944" s="3"/>
      <c r="DE2944" s="3"/>
      <c r="DF2944" s="3"/>
      <c r="DG2944" s="3"/>
      <c r="DH2944" s="3"/>
      <c r="DI2944" s="3"/>
      <c r="DJ2944" s="3"/>
      <c r="DK2944" s="3"/>
      <c r="DL2944" s="3"/>
      <c r="DM2944" s="3"/>
      <c r="DN2944" s="3"/>
      <c r="DO2944" s="3"/>
    </row>
    <row r="2945" spans="1:119">
      <c r="A2945" s="3"/>
      <c r="B2945" s="3"/>
      <c r="C2945" s="3"/>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C2945" s="3"/>
      <c r="AD2945" s="3"/>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c r="CL2945" s="3"/>
      <c r="CM2945" s="3"/>
      <c r="CN2945" s="3"/>
      <c r="CO2945" s="3"/>
      <c r="CP2945" s="3"/>
      <c r="CQ2945" s="3"/>
      <c r="CR2945" s="3"/>
      <c r="CS2945" s="3"/>
      <c r="CT2945" s="3"/>
      <c r="CU2945" s="3"/>
      <c r="CV2945" s="3"/>
      <c r="CW2945" s="3"/>
      <c r="CX2945" s="3"/>
      <c r="CY2945" s="3"/>
      <c r="CZ2945" s="3"/>
      <c r="DA2945" s="3"/>
      <c r="DB2945" s="3"/>
      <c r="DC2945" s="3"/>
      <c r="DD2945" s="3"/>
      <c r="DE2945" s="3"/>
      <c r="DF2945" s="3"/>
      <c r="DG2945" s="3"/>
      <c r="DH2945" s="3"/>
      <c r="DI2945" s="3"/>
      <c r="DJ2945" s="3"/>
      <c r="DK2945" s="3"/>
      <c r="DL2945" s="3"/>
      <c r="DM2945" s="3"/>
      <c r="DN2945" s="3"/>
      <c r="DO2945" s="3"/>
    </row>
    <row r="2946" spans="1:119">
      <c r="A2946" s="3"/>
      <c r="B2946" s="3"/>
      <c r="C2946" s="3"/>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C2946" s="3"/>
      <c r="AD2946" s="3"/>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c r="CL2946" s="3"/>
      <c r="CM2946" s="3"/>
      <c r="CN2946" s="3"/>
      <c r="CO2946" s="3"/>
      <c r="CP2946" s="3"/>
      <c r="CQ2946" s="3"/>
      <c r="CR2946" s="3"/>
      <c r="CS2946" s="3"/>
      <c r="CT2946" s="3"/>
      <c r="CU2946" s="3"/>
      <c r="CV2946" s="3"/>
      <c r="CW2946" s="3"/>
      <c r="CX2946" s="3"/>
      <c r="CY2946" s="3"/>
      <c r="CZ2946" s="3"/>
      <c r="DA2946" s="3"/>
      <c r="DB2946" s="3"/>
      <c r="DC2946" s="3"/>
      <c r="DD2946" s="3"/>
      <c r="DE2946" s="3"/>
      <c r="DF2946" s="3"/>
      <c r="DG2946" s="3"/>
      <c r="DH2946" s="3"/>
      <c r="DI2946" s="3"/>
      <c r="DJ2946" s="3"/>
      <c r="DK2946" s="3"/>
      <c r="DL2946" s="3"/>
      <c r="DM2946" s="3"/>
      <c r="DN2946" s="3"/>
      <c r="DO2946" s="3"/>
    </row>
    <row r="2947" spans="1:119">
      <c r="A2947" s="3"/>
      <c r="B2947" s="3"/>
      <c r="C2947" s="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c r="AD2947" s="3"/>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c r="CL2947" s="3"/>
      <c r="CM2947" s="3"/>
      <c r="CN2947" s="3"/>
      <c r="CO2947" s="3"/>
      <c r="CP2947" s="3"/>
      <c r="CQ2947" s="3"/>
      <c r="CR2947" s="3"/>
      <c r="CS2947" s="3"/>
      <c r="CT2947" s="3"/>
      <c r="CU2947" s="3"/>
      <c r="CV2947" s="3"/>
      <c r="CW2947" s="3"/>
      <c r="CX2947" s="3"/>
      <c r="CY2947" s="3"/>
      <c r="CZ2947" s="3"/>
      <c r="DA2947" s="3"/>
      <c r="DB2947" s="3"/>
      <c r="DC2947" s="3"/>
      <c r="DD2947" s="3"/>
      <c r="DE2947" s="3"/>
      <c r="DF2947" s="3"/>
      <c r="DG2947" s="3"/>
      <c r="DH2947" s="3"/>
      <c r="DI2947" s="3"/>
      <c r="DJ2947" s="3"/>
      <c r="DK2947" s="3"/>
      <c r="DL2947" s="3"/>
      <c r="DM2947" s="3"/>
      <c r="DN2947" s="3"/>
      <c r="DO2947" s="3"/>
    </row>
    <row r="2948" spans="1:119">
      <c r="A2948" s="3"/>
      <c r="B2948" s="3"/>
      <c r="C2948" s="3"/>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c r="CL2948" s="3"/>
      <c r="CM2948" s="3"/>
      <c r="CN2948" s="3"/>
      <c r="CO2948" s="3"/>
      <c r="CP2948" s="3"/>
      <c r="CQ2948" s="3"/>
      <c r="CR2948" s="3"/>
      <c r="CS2948" s="3"/>
      <c r="CT2948" s="3"/>
      <c r="CU2948" s="3"/>
      <c r="CV2948" s="3"/>
      <c r="CW2948" s="3"/>
      <c r="CX2948" s="3"/>
      <c r="CY2948" s="3"/>
      <c r="CZ2948" s="3"/>
      <c r="DA2948" s="3"/>
      <c r="DB2948" s="3"/>
      <c r="DC2948" s="3"/>
      <c r="DD2948" s="3"/>
      <c r="DE2948" s="3"/>
      <c r="DF2948" s="3"/>
      <c r="DG2948" s="3"/>
      <c r="DH2948" s="3"/>
      <c r="DI2948" s="3"/>
      <c r="DJ2948" s="3"/>
      <c r="DK2948" s="3"/>
      <c r="DL2948" s="3"/>
      <c r="DM2948" s="3"/>
      <c r="DN2948" s="3"/>
      <c r="DO2948" s="3"/>
    </row>
    <row r="2949" spans="1:119">
      <c r="A2949" s="3"/>
      <c r="B2949" s="3"/>
      <c r="C2949" s="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c r="CL2949" s="3"/>
      <c r="CM2949" s="3"/>
      <c r="CN2949" s="3"/>
      <c r="CO2949" s="3"/>
      <c r="CP2949" s="3"/>
      <c r="CQ2949" s="3"/>
      <c r="CR2949" s="3"/>
      <c r="CS2949" s="3"/>
      <c r="CT2949" s="3"/>
      <c r="CU2949" s="3"/>
      <c r="CV2949" s="3"/>
      <c r="CW2949" s="3"/>
      <c r="CX2949" s="3"/>
      <c r="CY2949" s="3"/>
      <c r="CZ2949" s="3"/>
      <c r="DA2949" s="3"/>
      <c r="DB2949" s="3"/>
      <c r="DC2949" s="3"/>
      <c r="DD2949" s="3"/>
      <c r="DE2949" s="3"/>
      <c r="DF2949" s="3"/>
      <c r="DG2949" s="3"/>
      <c r="DH2949" s="3"/>
      <c r="DI2949" s="3"/>
      <c r="DJ2949" s="3"/>
      <c r="DK2949" s="3"/>
      <c r="DL2949" s="3"/>
      <c r="DM2949" s="3"/>
      <c r="DN2949" s="3"/>
      <c r="DO2949" s="3"/>
    </row>
    <row r="2950" spans="1:119">
      <c r="A2950" s="3"/>
      <c r="B2950" s="3"/>
      <c r="C2950" s="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c r="CL2950" s="3"/>
      <c r="CM2950" s="3"/>
      <c r="CN2950" s="3"/>
      <c r="CO2950" s="3"/>
      <c r="CP2950" s="3"/>
      <c r="CQ2950" s="3"/>
      <c r="CR2950" s="3"/>
      <c r="CS2950" s="3"/>
      <c r="CT2950" s="3"/>
      <c r="CU2950" s="3"/>
      <c r="CV2950" s="3"/>
      <c r="CW2950" s="3"/>
      <c r="CX2950" s="3"/>
      <c r="CY2950" s="3"/>
      <c r="CZ2950" s="3"/>
      <c r="DA2950" s="3"/>
      <c r="DB2950" s="3"/>
      <c r="DC2950" s="3"/>
      <c r="DD2950" s="3"/>
      <c r="DE2950" s="3"/>
      <c r="DF2950" s="3"/>
      <c r="DG2950" s="3"/>
      <c r="DH2950" s="3"/>
      <c r="DI2950" s="3"/>
      <c r="DJ2950" s="3"/>
      <c r="DK2950" s="3"/>
      <c r="DL2950" s="3"/>
      <c r="DM2950" s="3"/>
      <c r="DN2950" s="3"/>
      <c r="DO2950" s="3"/>
    </row>
    <row r="2951" spans="1:119">
      <c r="A2951" s="3"/>
      <c r="B2951" s="3"/>
      <c r="C2951" s="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c r="CL2951" s="3"/>
      <c r="CM2951" s="3"/>
      <c r="CN2951" s="3"/>
      <c r="CO2951" s="3"/>
      <c r="CP2951" s="3"/>
      <c r="CQ2951" s="3"/>
      <c r="CR2951" s="3"/>
      <c r="CS2951" s="3"/>
      <c r="CT2951" s="3"/>
      <c r="CU2951" s="3"/>
      <c r="CV2951" s="3"/>
      <c r="CW2951" s="3"/>
      <c r="CX2951" s="3"/>
      <c r="CY2951" s="3"/>
      <c r="CZ2951" s="3"/>
      <c r="DA2951" s="3"/>
      <c r="DB2951" s="3"/>
      <c r="DC2951" s="3"/>
      <c r="DD2951" s="3"/>
      <c r="DE2951" s="3"/>
      <c r="DF2951" s="3"/>
      <c r="DG2951" s="3"/>
      <c r="DH2951" s="3"/>
      <c r="DI2951" s="3"/>
      <c r="DJ2951" s="3"/>
      <c r="DK2951" s="3"/>
      <c r="DL2951" s="3"/>
      <c r="DM2951" s="3"/>
      <c r="DN2951" s="3"/>
      <c r="DO2951" s="3"/>
    </row>
    <row r="2952" spans="1:119">
      <c r="A2952" s="3"/>
      <c r="B2952" s="3"/>
      <c r="C2952" s="3"/>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c r="CL2952" s="3"/>
      <c r="CM2952" s="3"/>
      <c r="CN2952" s="3"/>
      <c r="CO2952" s="3"/>
      <c r="CP2952" s="3"/>
      <c r="CQ2952" s="3"/>
      <c r="CR2952" s="3"/>
      <c r="CS2952" s="3"/>
      <c r="CT2952" s="3"/>
      <c r="CU2952" s="3"/>
      <c r="CV2952" s="3"/>
      <c r="CW2952" s="3"/>
      <c r="CX2952" s="3"/>
      <c r="CY2952" s="3"/>
      <c r="CZ2952" s="3"/>
      <c r="DA2952" s="3"/>
      <c r="DB2952" s="3"/>
      <c r="DC2952" s="3"/>
      <c r="DD2952" s="3"/>
      <c r="DE2952" s="3"/>
      <c r="DF2952" s="3"/>
      <c r="DG2952" s="3"/>
      <c r="DH2952" s="3"/>
      <c r="DI2952" s="3"/>
      <c r="DJ2952" s="3"/>
      <c r="DK2952" s="3"/>
      <c r="DL2952" s="3"/>
      <c r="DM2952" s="3"/>
      <c r="DN2952" s="3"/>
      <c r="DO2952" s="3"/>
    </row>
    <row r="2953" spans="1:119">
      <c r="A2953" s="3"/>
      <c r="B2953" s="3"/>
      <c r="C2953" s="3"/>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C2953" s="3"/>
      <c r="AD2953" s="3"/>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c r="CL2953" s="3"/>
      <c r="CM2953" s="3"/>
      <c r="CN2953" s="3"/>
      <c r="CO2953" s="3"/>
      <c r="CP2953" s="3"/>
      <c r="CQ2953" s="3"/>
      <c r="CR2953" s="3"/>
      <c r="CS2953" s="3"/>
      <c r="CT2953" s="3"/>
      <c r="CU2953" s="3"/>
      <c r="CV2953" s="3"/>
      <c r="CW2953" s="3"/>
      <c r="CX2953" s="3"/>
      <c r="CY2953" s="3"/>
      <c r="CZ2953" s="3"/>
      <c r="DA2953" s="3"/>
      <c r="DB2953" s="3"/>
      <c r="DC2953" s="3"/>
      <c r="DD2953" s="3"/>
      <c r="DE2953" s="3"/>
      <c r="DF2953" s="3"/>
      <c r="DG2953" s="3"/>
      <c r="DH2953" s="3"/>
      <c r="DI2953" s="3"/>
      <c r="DJ2953" s="3"/>
      <c r="DK2953" s="3"/>
      <c r="DL2953" s="3"/>
      <c r="DM2953" s="3"/>
      <c r="DN2953" s="3"/>
      <c r="DO2953" s="3"/>
    </row>
    <row r="2954" spans="1:119">
      <c r="A2954" s="3"/>
      <c r="B2954" s="3"/>
      <c r="C2954" s="3"/>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C2954" s="3"/>
      <c r="AD2954" s="3"/>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c r="CL2954" s="3"/>
      <c r="CM2954" s="3"/>
      <c r="CN2954" s="3"/>
      <c r="CO2954" s="3"/>
      <c r="CP2954" s="3"/>
      <c r="CQ2954" s="3"/>
      <c r="CR2954" s="3"/>
      <c r="CS2954" s="3"/>
      <c r="CT2954" s="3"/>
      <c r="CU2954" s="3"/>
      <c r="CV2954" s="3"/>
      <c r="CW2954" s="3"/>
      <c r="CX2954" s="3"/>
      <c r="CY2954" s="3"/>
      <c r="CZ2954" s="3"/>
      <c r="DA2954" s="3"/>
      <c r="DB2954" s="3"/>
      <c r="DC2954" s="3"/>
      <c r="DD2954" s="3"/>
      <c r="DE2954" s="3"/>
      <c r="DF2954" s="3"/>
      <c r="DG2954" s="3"/>
      <c r="DH2954" s="3"/>
      <c r="DI2954" s="3"/>
      <c r="DJ2954" s="3"/>
      <c r="DK2954" s="3"/>
      <c r="DL2954" s="3"/>
      <c r="DM2954" s="3"/>
      <c r="DN2954" s="3"/>
      <c r="DO2954" s="3"/>
    </row>
    <row r="2955" spans="1:119">
      <c r="A2955" s="3"/>
      <c r="B2955" s="3"/>
      <c r="C2955" s="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c r="CL2955" s="3"/>
      <c r="CM2955" s="3"/>
      <c r="CN2955" s="3"/>
      <c r="CO2955" s="3"/>
      <c r="CP2955" s="3"/>
      <c r="CQ2955" s="3"/>
      <c r="CR2955" s="3"/>
      <c r="CS2955" s="3"/>
      <c r="CT2955" s="3"/>
      <c r="CU2955" s="3"/>
      <c r="CV2955" s="3"/>
      <c r="CW2955" s="3"/>
      <c r="CX2955" s="3"/>
      <c r="CY2955" s="3"/>
      <c r="CZ2955" s="3"/>
      <c r="DA2955" s="3"/>
      <c r="DB2955" s="3"/>
      <c r="DC2955" s="3"/>
      <c r="DD2955" s="3"/>
      <c r="DE2955" s="3"/>
      <c r="DF2955" s="3"/>
      <c r="DG2955" s="3"/>
      <c r="DH2955" s="3"/>
      <c r="DI2955" s="3"/>
      <c r="DJ2955" s="3"/>
      <c r="DK2955" s="3"/>
      <c r="DL2955" s="3"/>
      <c r="DM2955" s="3"/>
      <c r="DN2955" s="3"/>
      <c r="DO2955" s="3"/>
    </row>
    <row r="2956" spans="1:119">
      <c r="A2956" s="3"/>
      <c r="B2956" s="3"/>
      <c r="C2956" s="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c r="AD2956" s="3"/>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c r="CL2956" s="3"/>
      <c r="CM2956" s="3"/>
      <c r="CN2956" s="3"/>
      <c r="CO2956" s="3"/>
      <c r="CP2956" s="3"/>
      <c r="CQ2956" s="3"/>
      <c r="CR2956" s="3"/>
      <c r="CS2956" s="3"/>
      <c r="CT2956" s="3"/>
      <c r="CU2956" s="3"/>
      <c r="CV2956" s="3"/>
      <c r="CW2956" s="3"/>
      <c r="CX2956" s="3"/>
      <c r="CY2956" s="3"/>
      <c r="CZ2956" s="3"/>
      <c r="DA2956" s="3"/>
      <c r="DB2956" s="3"/>
      <c r="DC2956" s="3"/>
      <c r="DD2956" s="3"/>
      <c r="DE2956" s="3"/>
      <c r="DF2956" s="3"/>
      <c r="DG2956" s="3"/>
      <c r="DH2956" s="3"/>
      <c r="DI2956" s="3"/>
      <c r="DJ2956" s="3"/>
      <c r="DK2956" s="3"/>
      <c r="DL2956" s="3"/>
      <c r="DM2956" s="3"/>
      <c r="DN2956" s="3"/>
      <c r="DO2956" s="3"/>
    </row>
    <row r="2957" spans="1:119">
      <c r="A2957" s="3"/>
      <c r="B2957" s="3"/>
      <c r="C2957" s="3"/>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C2957" s="3"/>
      <c r="AD2957" s="3"/>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c r="CL2957" s="3"/>
      <c r="CM2957" s="3"/>
      <c r="CN2957" s="3"/>
      <c r="CO2957" s="3"/>
      <c r="CP2957" s="3"/>
      <c r="CQ2957" s="3"/>
      <c r="CR2957" s="3"/>
      <c r="CS2957" s="3"/>
      <c r="CT2957" s="3"/>
      <c r="CU2957" s="3"/>
      <c r="CV2957" s="3"/>
      <c r="CW2957" s="3"/>
      <c r="CX2957" s="3"/>
      <c r="CY2957" s="3"/>
      <c r="CZ2957" s="3"/>
      <c r="DA2957" s="3"/>
      <c r="DB2957" s="3"/>
      <c r="DC2957" s="3"/>
      <c r="DD2957" s="3"/>
      <c r="DE2957" s="3"/>
      <c r="DF2957" s="3"/>
      <c r="DG2957" s="3"/>
      <c r="DH2957" s="3"/>
      <c r="DI2957" s="3"/>
      <c r="DJ2957" s="3"/>
      <c r="DK2957" s="3"/>
      <c r="DL2957" s="3"/>
      <c r="DM2957" s="3"/>
      <c r="DN2957" s="3"/>
      <c r="DO2957" s="3"/>
    </row>
    <row r="2958" spans="1:119">
      <c r="A2958" s="3"/>
      <c r="B2958" s="3"/>
      <c r="C2958" s="3"/>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C2958" s="3"/>
      <c r="AD2958" s="3"/>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c r="CL2958" s="3"/>
      <c r="CM2958" s="3"/>
      <c r="CN2958" s="3"/>
      <c r="CO2958" s="3"/>
      <c r="CP2958" s="3"/>
      <c r="CQ2958" s="3"/>
      <c r="CR2958" s="3"/>
      <c r="CS2958" s="3"/>
      <c r="CT2958" s="3"/>
      <c r="CU2958" s="3"/>
      <c r="CV2958" s="3"/>
      <c r="CW2958" s="3"/>
      <c r="CX2958" s="3"/>
      <c r="CY2958" s="3"/>
      <c r="CZ2958" s="3"/>
      <c r="DA2958" s="3"/>
      <c r="DB2958" s="3"/>
      <c r="DC2958" s="3"/>
      <c r="DD2958" s="3"/>
      <c r="DE2958" s="3"/>
      <c r="DF2958" s="3"/>
      <c r="DG2958" s="3"/>
      <c r="DH2958" s="3"/>
      <c r="DI2958" s="3"/>
      <c r="DJ2958" s="3"/>
      <c r="DK2958" s="3"/>
      <c r="DL2958" s="3"/>
      <c r="DM2958" s="3"/>
      <c r="DN2958" s="3"/>
      <c r="DO2958" s="3"/>
    </row>
    <row r="2959" spans="1:119">
      <c r="A2959" s="3"/>
      <c r="B2959" s="3"/>
      <c r="C2959" s="3"/>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C2959" s="3"/>
      <c r="AD2959" s="3"/>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c r="CL2959" s="3"/>
      <c r="CM2959" s="3"/>
      <c r="CN2959" s="3"/>
      <c r="CO2959" s="3"/>
      <c r="CP2959" s="3"/>
      <c r="CQ2959" s="3"/>
      <c r="CR2959" s="3"/>
      <c r="CS2959" s="3"/>
      <c r="CT2959" s="3"/>
      <c r="CU2959" s="3"/>
      <c r="CV2959" s="3"/>
      <c r="CW2959" s="3"/>
      <c r="CX2959" s="3"/>
      <c r="CY2959" s="3"/>
      <c r="CZ2959" s="3"/>
      <c r="DA2959" s="3"/>
      <c r="DB2959" s="3"/>
      <c r="DC2959" s="3"/>
      <c r="DD2959" s="3"/>
      <c r="DE2959" s="3"/>
      <c r="DF2959" s="3"/>
      <c r="DG2959" s="3"/>
      <c r="DH2959" s="3"/>
      <c r="DI2959" s="3"/>
      <c r="DJ2959" s="3"/>
      <c r="DK2959" s="3"/>
      <c r="DL2959" s="3"/>
      <c r="DM2959" s="3"/>
      <c r="DN2959" s="3"/>
      <c r="DO2959" s="3"/>
    </row>
    <row r="2960" spans="1:119">
      <c r="A2960" s="3"/>
      <c r="B2960" s="3"/>
      <c r="C2960" s="3"/>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C2960" s="3"/>
      <c r="AD2960" s="3"/>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c r="CL2960" s="3"/>
      <c r="CM2960" s="3"/>
      <c r="CN2960" s="3"/>
      <c r="CO2960" s="3"/>
      <c r="CP2960" s="3"/>
      <c r="CQ2960" s="3"/>
      <c r="CR2960" s="3"/>
      <c r="CS2960" s="3"/>
      <c r="CT2960" s="3"/>
      <c r="CU2960" s="3"/>
      <c r="CV2960" s="3"/>
      <c r="CW2960" s="3"/>
      <c r="CX2960" s="3"/>
      <c r="CY2960" s="3"/>
      <c r="CZ2960" s="3"/>
      <c r="DA2960" s="3"/>
      <c r="DB2960" s="3"/>
      <c r="DC2960" s="3"/>
      <c r="DD2960" s="3"/>
      <c r="DE2960" s="3"/>
      <c r="DF2960" s="3"/>
      <c r="DG2960" s="3"/>
      <c r="DH2960" s="3"/>
      <c r="DI2960" s="3"/>
      <c r="DJ2960" s="3"/>
      <c r="DK2960" s="3"/>
      <c r="DL2960" s="3"/>
      <c r="DM2960" s="3"/>
      <c r="DN2960" s="3"/>
      <c r="DO2960" s="3"/>
    </row>
    <row r="2961" spans="1:119">
      <c r="A2961" s="3"/>
      <c r="B2961" s="3"/>
      <c r="C2961" s="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c r="CL2961" s="3"/>
      <c r="CM2961" s="3"/>
      <c r="CN2961" s="3"/>
      <c r="CO2961" s="3"/>
      <c r="CP2961" s="3"/>
      <c r="CQ2961" s="3"/>
      <c r="CR2961" s="3"/>
      <c r="CS2961" s="3"/>
      <c r="CT2961" s="3"/>
      <c r="CU2961" s="3"/>
      <c r="CV2961" s="3"/>
      <c r="CW2961" s="3"/>
      <c r="CX2961" s="3"/>
      <c r="CY2961" s="3"/>
      <c r="CZ2961" s="3"/>
      <c r="DA2961" s="3"/>
      <c r="DB2961" s="3"/>
      <c r="DC2961" s="3"/>
      <c r="DD2961" s="3"/>
      <c r="DE2961" s="3"/>
      <c r="DF2961" s="3"/>
      <c r="DG2961" s="3"/>
      <c r="DH2961" s="3"/>
      <c r="DI2961" s="3"/>
      <c r="DJ2961" s="3"/>
      <c r="DK2961" s="3"/>
      <c r="DL2961" s="3"/>
      <c r="DM2961" s="3"/>
      <c r="DN2961" s="3"/>
      <c r="DO2961" s="3"/>
    </row>
    <row r="2962" spans="1:119">
      <c r="A2962" s="3"/>
      <c r="B2962" s="3"/>
      <c r="C2962" s="3"/>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C2962" s="3"/>
      <c r="AD2962" s="3"/>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c r="CL2962" s="3"/>
      <c r="CM2962" s="3"/>
      <c r="CN2962" s="3"/>
      <c r="CO2962" s="3"/>
      <c r="CP2962" s="3"/>
      <c r="CQ2962" s="3"/>
      <c r="CR2962" s="3"/>
      <c r="CS2962" s="3"/>
      <c r="CT2962" s="3"/>
      <c r="CU2962" s="3"/>
      <c r="CV2962" s="3"/>
      <c r="CW2962" s="3"/>
      <c r="CX2962" s="3"/>
      <c r="CY2962" s="3"/>
      <c r="CZ2962" s="3"/>
      <c r="DA2962" s="3"/>
      <c r="DB2962" s="3"/>
      <c r="DC2962" s="3"/>
      <c r="DD2962" s="3"/>
      <c r="DE2962" s="3"/>
      <c r="DF2962" s="3"/>
      <c r="DG2962" s="3"/>
      <c r="DH2962" s="3"/>
      <c r="DI2962" s="3"/>
      <c r="DJ2962" s="3"/>
      <c r="DK2962" s="3"/>
      <c r="DL2962" s="3"/>
      <c r="DM2962" s="3"/>
      <c r="DN2962" s="3"/>
      <c r="DO2962" s="3"/>
    </row>
    <row r="2963" spans="1:119">
      <c r="A2963" s="3"/>
      <c r="B2963" s="3"/>
      <c r="C2963" s="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c r="CL2963" s="3"/>
      <c r="CM2963" s="3"/>
      <c r="CN2963" s="3"/>
      <c r="CO2963" s="3"/>
      <c r="CP2963" s="3"/>
      <c r="CQ2963" s="3"/>
      <c r="CR2963" s="3"/>
      <c r="CS2963" s="3"/>
      <c r="CT2963" s="3"/>
      <c r="CU2963" s="3"/>
      <c r="CV2963" s="3"/>
      <c r="CW2963" s="3"/>
      <c r="CX2963" s="3"/>
      <c r="CY2963" s="3"/>
      <c r="CZ2963" s="3"/>
      <c r="DA2963" s="3"/>
      <c r="DB2963" s="3"/>
      <c r="DC2963" s="3"/>
      <c r="DD2963" s="3"/>
      <c r="DE2963" s="3"/>
      <c r="DF2963" s="3"/>
      <c r="DG2963" s="3"/>
      <c r="DH2963" s="3"/>
      <c r="DI2963" s="3"/>
      <c r="DJ2963" s="3"/>
      <c r="DK2963" s="3"/>
      <c r="DL2963" s="3"/>
      <c r="DM2963" s="3"/>
      <c r="DN2963" s="3"/>
      <c r="DO2963" s="3"/>
    </row>
    <row r="2964" spans="1:119">
      <c r="A2964" s="3"/>
      <c r="B2964" s="3"/>
      <c r="C2964" s="3"/>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C2964" s="3"/>
      <c r="AD2964" s="3"/>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c r="CL2964" s="3"/>
      <c r="CM2964" s="3"/>
      <c r="CN2964" s="3"/>
      <c r="CO2964" s="3"/>
      <c r="CP2964" s="3"/>
      <c r="CQ2964" s="3"/>
      <c r="CR2964" s="3"/>
      <c r="CS2964" s="3"/>
      <c r="CT2964" s="3"/>
      <c r="CU2964" s="3"/>
      <c r="CV2964" s="3"/>
      <c r="CW2964" s="3"/>
      <c r="CX2964" s="3"/>
      <c r="CY2964" s="3"/>
      <c r="CZ2964" s="3"/>
      <c r="DA2964" s="3"/>
      <c r="DB2964" s="3"/>
      <c r="DC2964" s="3"/>
      <c r="DD2964" s="3"/>
      <c r="DE2964" s="3"/>
      <c r="DF2964" s="3"/>
      <c r="DG2964" s="3"/>
      <c r="DH2964" s="3"/>
      <c r="DI2964" s="3"/>
      <c r="DJ2964" s="3"/>
      <c r="DK2964" s="3"/>
      <c r="DL2964" s="3"/>
      <c r="DM2964" s="3"/>
      <c r="DN2964" s="3"/>
      <c r="DO2964" s="3"/>
    </row>
    <row r="2965" spans="1:119">
      <c r="A2965" s="3"/>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c r="CL2965" s="3"/>
      <c r="CM2965" s="3"/>
      <c r="CN2965" s="3"/>
      <c r="CO2965" s="3"/>
      <c r="CP2965" s="3"/>
      <c r="CQ2965" s="3"/>
      <c r="CR2965" s="3"/>
      <c r="CS2965" s="3"/>
      <c r="CT2965" s="3"/>
      <c r="CU2965" s="3"/>
      <c r="CV2965" s="3"/>
      <c r="CW2965" s="3"/>
      <c r="CX2965" s="3"/>
      <c r="CY2965" s="3"/>
      <c r="CZ2965" s="3"/>
      <c r="DA2965" s="3"/>
      <c r="DB2965" s="3"/>
      <c r="DC2965" s="3"/>
      <c r="DD2965" s="3"/>
      <c r="DE2965" s="3"/>
      <c r="DF2965" s="3"/>
      <c r="DG2965" s="3"/>
      <c r="DH2965" s="3"/>
      <c r="DI2965" s="3"/>
      <c r="DJ2965" s="3"/>
      <c r="DK2965" s="3"/>
      <c r="DL2965" s="3"/>
      <c r="DM2965" s="3"/>
      <c r="DN2965" s="3"/>
      <c r="DO2965" s="3"/>
    </row>
    <row r="2966" spans="1:119">
      <c r="A2966" s="3"/>
      <c r="B2966" s="3"/>
      <c r="C2966" s="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c r="CL2966" s="3"/>
      <c r="CM2966" s="3"/>
      <c r="CN2966" s="3"/>
      <c r="CO2966" s="3"/>
      <c r="CP2966" s="3"/>
      <c r="CQ2966" s="3"/>
      <c r="CR2966" s="3"/>
      <c r="CS2966" s="3"/>
      <c r="CT2966" s="3"/>
      <c r="CU2966" s="3"/>
      <c r="CV2966" s="3"/>
      <c r="CW2966" s="3"/>
      <c r="CX2966" s="3"/>
      <c r="CY2966" s="3"/>
      <c r="CZ2966" s="3"/>
      <c r="DA2966" s="3"/>
      <c r="DB2966" s="3"/>
      <c r="DC2966" s="3"/>
      <c r="DD2966" s="3"/>
      <c r="DE2966" s="3"/>
      <c r="DF2966" s="3"/>
      <c r="DG2966" s="3"/>
      <c r="DH2966" s="3"/>
      <c r="DI2966" s="3"/>
      <c r="DJ2966" s="3"/>
      <c r="DK2966" s="3"/>
      <c r="DL2966" s="3"/>
      <c r="DM2966" s="3"/>
      <c r="DN2966" s="3"/>
      <c r="DO2966" s="3"/>
    </row>
    <row r="2967" spans="1:119">
      <c r="A2967" s="3"/>
      <c r="B2967" s="3"/>
      <c r="C2967" s="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c r="AD2967" s="3"/>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c r="CL2967" s="3"/>
      <c r="CM2967" s="3"/>
      <c r="CN2967" s="3"/>
      <c r="CO2967" s="3"/>
      <c r="CP2967" s="3"/>
      <c r="CQ2967" s="3"/>
      <c r="CR2967" s="3"/>
      <c r="CS2967" s="3"/>
      <c r="CT2967" s="3"/>
      <c r="CU2967" s="3"/>
      <c r="CV2967" s="3"/>
      <c r="CW2967" s="3"/>
      <c r="CX2967" s="3"/>
      <c r="CY2967" s="3"/>
      <c r="CZ2967" s="3"/>
      <c r="DA2967" s="3"/>
      <c r="DB2967" s="3"/>
      <c r="DC2967" s="3"/>
      <c r="DD2967" s="3"/>
      <c r="DE2967" s="3"/>
      <c r="DF2967" s="3"/>
      <c r="DG2967" s="3"/>
      <c r="DH2967" s="3"/>
      <c r="DI2967" s="3"/>
      <c r="DJ2967" s="3"/>
      <c r="DK2967" s="3"/>
      <c r="DL2967" s="3"/>
      <c r="DM2967" s="3"/>
      <c r="DN2967" s="3"/>
      <c r="DO2967" s="3"/>
    </row>
    <row r="2968" spans="1:119">
      <c r="A2968" s="3"/>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c r="CL2968" s="3"/>
      <c r="CM2968" s="3"/>
      <c r="CN2968" s="3"/>
      <c r="CO2968" s="3"/>
      <c r="CP2968" s="3"/>
      <c r="CQ2968" s="3"/>
      <c r="CR2968" s="3"/>
      <c r="CS2968" s="3"/>
      <c r="CT2968" s="3"/>
      <c r="CU2968" s="3"/>
      <c r="CV2968" s="3"/>
      <c r="CW2968" s="3"/>
      <c r="CX2968" s="3"/>
      <c r="CY2968" s="3"/>
      <c r="CZ2968" s="3"/>
      <c r="DA2968" s="3"/>
      <c r="DB2968" s="3"/>
      <c r="DC2968" s="3"/>
      <c r="DD2968" s="3"/>
      <c r="DE2968" s="3"/>
      <c r="DF2968" s="3"/>
      <c r="DG2968" s="3"/>
      <c r="DH2968" s="3"/>
      <c r="DI2968" s="3"/>
      <c r="DJ2968" s="3"/>
      <c r="DK2968" s="3"/>
      <c r="DL2968" s="3"/>
      <c r="DM2968" s="3"/>
      <c r="DN2968" s="3"/>
      <c r="DO2968" s="3"/>
    </row>
    <row r="2969" spans="1:119">
      <c r="A2969" s="3"/>
      <c r="B2969" s="3"/>
      <c r="C2969" s="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c r="AD2969" s="3"/>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c r="CL2969" s="3"/>
      <c r="CM2969" s="3"/>
      <c r="CN2969" s="3"/>
      <c r="CO2969" s="3"/>
      <c r="CP2969" s="3"/>
      <c r="CQ2969" s="3"/>
      <c r="CR2969" s="3"/>
      <c r="CS2969" s="3"/>
      <c r="CT2969" s="3"/>
      <c r="CU2969" s="3"/>
      <c r="CV2969" s="3"/>
      <c r="CW2969" s="3"/>
      <c r="CX2969" s="3"/>
      <c r="CY2969" s="3"/>
      <c r="CZ2969" s="3"/>
      <c r="DA2969" s="3"/>
      <c r="DB2969" s="3"/>
      <c r="DC2969" s="3"/>
      <c r="DD2969" s="3"/>
      <c r="DE2969" s="3"/>
      <c r="DF2969" s="3"/>
      <c r="DG2969" s="3"/>
      <c r="DH2969" s="3"/>
      <c r="DI2969" s="3"/>
      <c r="DJ2969" s="3"/>
      <c r="DK2969" s="3"/>
      <c r="DL2969" s="3"/>
      <c r="DM2969" s="3"/>
      <c r="DN2969" s="3"/>
      <c r="DO2969" s="3"/>
    </row>
    <row r="2970" spans="1:119">
      <c r="A2970" s="3"/>
      <c r="B2970" s="3"/>
      <c r="C2970" s="3"/>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C2970" s="3"/>
      <c r="AD2970" s="3"/>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c r="CL2970" s="3"/>
      <c r="CM2970" s="3"/>
      <c r="CN2970" s="3"/>
      <c r="CO2970" s="3"/>
      <c r="CP2970" s="3"/>
      <c r="CQ2970" s="3"/>
      <c r="CR2970" s="3"/>
      <c r="CS2970" s="3"/>
      <c r="CT2970" s="3"/>
      <c r="CU2970" s="3"/>
      <c r="CV2970" s="3"/>
      <c r="CW2970" s="3"/>
      <c r="CX2970" s="3"/>
      <c r="CY2970" s="3"/>
      <c r="CZ2970" s="3"/>
      <c r="DA2970" s="3"/>
      <c r="DB2970" s="3"/>
      <c r="DC2970" s="3"/>
      <c r="DD2970" s="3"/>
      <c r="DE2970" s="3"/>
      <c r="DF2970" s="3"/>
      <c r="DG2970" s="3"/>
      <c r="DH2970" s="3"/>
      <c r="DI2970" s="3"/>
      <c r="DJ2970" s="3"/>
      <c r="DK2970" s="3"/>
      <c r="DL2970" s="3"/>
      <c r="DM2970" s="3"/>
      <c r="DN2970" s="3"/>
      <c r="DO2970" s="3"/>
    </row>
    <row r="2971" spans="1:119">
      <c r="A2971" s="3"/>
      <c r="B2971" s="3"/>
      <c r="C2971" s="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c r="CL2971" s="3"/>
      <c r="CM2971" s="3"/>
      <c r="CN2971" s="3"/>
      <c r="CO2971" s="3"/>
      <c r="CP2971" s="3"/>
      <c r="CQ2971" s="3"/>
      <c r="CR2971" s="3"/>
      <c r="CS2971" s="3"/>
      <c r="CT2971" s="3"/>
      <c r="CU2971" s="3"/>
      <c r="CV2971" s="3"/>
      <c r="CW2971" s="3"/>
      <c r="CX2971" s="3"/>
      <c r="CY2971" s="3"/>
      <c r="CZ2971" s="3"/>
      <c r="DA2971" s="3"/>
      <c r="DB2971" s="3"/>
      <c r="DC2971" s="3"/>
      <c r="DD2971" s="3"/>
      <c r="DE2971" s="3"/>
      <c r="DF2971" s="3"/>
      <c r="DG2971" s="3"/>
      <c r="DH2971" s="3"/>
      <c r="DI2971" s="3"/>
      <c r="DJ2971" s="3"/>
      <c r="DK2971" s="3"/>
      <c r="DL2971" s="3"/>
      <c r="DM2971" s="3"/>
      <c r="DN2971" s="3"/>
      <c r="DO2971" s="3"/>
    </row>
    <row r="2972" spans="1:119">
      <c r="A2972" s="3"/>
      <c r="B2972" s="3"/>
      <c r="C2972" s="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c r="CL2972" s="3"/>
      <c r="CM2972" s="3"/>
      <c r="CN2972" s="3"/>
      <c r="CO2972" s="3"/>
      <c r="CP2972" s="3"/>
      <c r="CQ2972" s="3"/>
      <c r="CR2972" s="3"/>
      <c r="CS2972" s="3"/>
      <c r="CT2972" s="3"/>
      <c r="CU2972" s="3"/>
      <c r="CV2972" s="3"/>
      <c r="CW2972" s="3"/>
      <c r="CX2972" s="3"/>
      <c r="CY2972" s="3"/>
      <c r="CZ2972" s="3"/>
      <c r="DA2972" s="3"/>
      <c r="DB2972" s="3"/>
      <c r="DC2972" s="3"/>
      <c r="DD2972" s="3"/>
      <c r="DE2972" s="3"/>
      <c r="DF2972" s="3"/>
      <c r="DG2972" s="3"/>
      <c r="DH2972" s="3"/>
      <c r="DI2972" s="3"/>
      <c r="DJ2972" s="3"/>
      <c r="DK2972" s="3"/>
      <c r="DL2972" s="3"/>
      <c r="DM2972" s="3"/>
      <c r="DN2972" s="3"/>
      <c r="DO2972" s="3"/>
    </row>
    <row r="2973" spans="1:119">
      <c r="A2973" s="3"/>
      <c r="B2973" s="3"/>
      <c r="C2973" s="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c r="CL2973" s="3"/>
      <c r="CM2973" s="3"/>
      <c r="CN2973" s="3"/>
      <c r="CO2973" s="3"/>
      <c r="CP2973" s="3"/>
      <c r="CQ2973" s="3"/>
      <c r="CR2973" s="3"/>
      <c r="CS2973" s="3"/>
      <c r="CT2973" s="3"/>
      <c r="CU2973" s="3"/>
      <c r="CV2973" s="3"/>
      <c r="CW2973" s="3"/>
      <c r="CX2973" s="3"/>
      <c r="CY2973" s="3"/>
      <c r="CZ2973" s="3"/>
      <c r="DA2973" s="3"/>
      <c r="DB2973" s="3"/>
      <c r="DC2973" s="3"/>
      <c r="DD2973" s="3"/>
      <c r="DE2973" s="3"/>
      <c r="DF2973" s="3"/>
      <c r="DG2973" s="3"/>
      <c r="DH2973" s="3"/>
      <c r="DI2973" s="3"/>
      <c r="DJ2973" s="3"/>
      <c r="DK2973" s="3"/>
      <c r="DL2973" s="3"/>
      <c r="DM2973" s="3"/>
      <c r="DN2973" s="3"/>
      <c r="DO2973" s="3"/>
    </row>
    <row r="2974" spans="1:119">
      <c r="A2974" s="3"/>
      <c r="B2974" s="3"/>
      <c r="C2974" s="3"/>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C2974" s="3"/>
      <c r="AD2974" s="3"/>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c r="CL2974" s="3"/>
      <c r="CM2974" s="3"/>
      <c r="CN2974" s="3"/>
      <c r="CO2974" s="3"/>
      <c r="CP2974" s="3"/>
      <c r="CQ2974" s="3"/>
      <c r="CR2974" s="3"/>
      <c r="CS2974" s="3"/>
      <c r="CT2974" s="3"/>
      <c r="CU2974" s="3"/>
      <c r="CV2974" s="3"/>
      <c r="CW2974" s="3"/>
      <c r="CX2974" s="3"/>
      <c r="CY2974" s="3"/>
      <c r="CZ2974" s="3"/>
      <c r="DA2974" s="3"/>
      <c r="DB2974" s="3"/>
      <c r="DC2974" s="3"/>
      <c r="DD2974" s="3"/>
      <c r="DE2974" s="3"/>
      <c r="DF2974" s="3"/>
      <c r="DG2974" s="3"/>
      <c r="DH2974" s="3"/>
      <c r="DI2974" s="3"/>
      <c r="DJ2974" s="3"/>
      <c r="DK2974" s="3"/>
      <c r="DL2974" s="3"/>
      <c r="DM2974" s="3"/>
      <c r="DN2974" s="3"/>
      <c r="DO2974" s="3"/>
    </row>
    <row r="2975" spans="1:119">
      <c r="A2975" s="3"/>
      <c r="B2975" s="3"/>
      <c r="C2975" s="3"/>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C2975" s="3"/>
      <c r="AD2975" s="3"/>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c r="CL2975" s="3"/>
      <c r="CM2975" s="3"/>
      <c r="CN2975" s="3"/>
      <c r="CO2975" s="3"/>
      <c r="CP2975" s="3"/>
      <c r="CQ2975" s="3"/>
      <c r="CR2975" s="3"/>
      <c r="CS2975" s="3"/>
      <c r="CT2975" s="3"/>
      <c r="CU2975" s="3"/>
      <c r="CV2975" s="3"/>
      <c r="CW2975" s="3"/>
      <c r="CX2975" s="3"/>
      <c r="CY2975" s="3"/>
      <c r="CZ2975" s="3"/>
      <c r="DA2975" s="3"/>
      <c r="DB2975" s="3"/>
      <c r="DC2975" s="3"/>
      <c r="DD2975" s="3"/>
      <c r="DE2975" s="3"/>
      <c r="DF2975" s="3"/>
      <c r="DG2975" s="3"/>
      <c r="DH2975" s="3"/>
      <c r="DI2975" s="3"/>
      <c r="DJ2975" s="3"/>
      <c r="DK2975" s="3"/>
      <c r="DL2975" s="3"/>
      <c r="DM2975" s="3"/>
      <c r="DN2975" s="3"/>
      <c r="DO2975" s="3"/>
    </row>
    <row r="2976" spans="1:119">
      <c r="A2976" s="3"/>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c r="CL2976" s="3"/>
      <c r="CM2976" s="3"/>
      <c r="CN2976" s="3"/>
      <c r="CO2976" s="3"/>
      <c r="CP2976" s="3"/>
      <c r="CQ2976" s="3"/>
      <c r="CR2976" s="3"/>
      <c r="CS2976" s="3"/>
      <c r="CT2976" s="3"/>
      <c r="CU2976" s="3"/>
      <c r="CV2976" s="3"/>
      <c r="CW2976" s="3"/>
      <c r="CX2976" s="3"/>
      <c r="CY2976" s="3"/>
      <c r="CZ2976" s="3"/>
      <c r="DA2976" s="3"/>
      <c r="DB2976" s="3"/>
      <c r="DC2976" s="3"/>
      <c r="DD2976" s="3"/>
      <c r="DE2976" s="3"/>
      <c r="DF2976" s="3"/>
      <c r="DG2976" s="3"/>
      <c r="DH2976" s="3"/>
      <c r="DI2976" s="3"/>
      <c r="DJ2976" s="3"/>
      <c r="DK2976" s="3"/>
      <c r="DL2976" s="3"/>
      <c r="DM2976" s="3"/>
      <c r="DN2976" s="3"/>
      <c r="DO2976" s="3"/>
    </row>
    <row r="2977" spans="1:119">
      <c r="A2977" s="3"/>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c r="CL2977" s="3"/>
      <c r="CM2977" s="3"/>
      <c r="CN2977" s="3"/>
      <c r="CO2977" s="3"/>
      <c r="CP2977" s="3"/>
      <c r="CQ2977" s="3"/>
      <c r="CR2977" s="3"/>
      <c r="CS2977" s="3"/>
      <c r="CT2977" s="3"/>
      <c r="CU2977" s="3"/>
      <c r="CV2977" s="3"/>
      <c r="CW2977" s="3"/>
      <c r="CX2977" s="3"/>
      <c r="CY2977" s="3"/>
      <c r="CZ2977" s="3"/>
      <c r="DA2977" s="3"/>
      <c r="DB2977" s="3"/>
      <c r="DC2977" s="3"/>
      <c r="DD2977" s="3"/>
      <c r="DE2977" s="3"/>
      <c r="DF2977" s="3"/>
      <c r="DG2977" s="3"/>
      <c r="DH2977" s="3"/>
      <c r="DI2977" s="3"/>
      <c r="DJ2977" s="3"/>
      <c r="DK2977" s="3"/>
      <c r="DL2977" s="3"/>
      <c r="DM2977" s="3"/>
      <c r="DN2977" s="3"/>
      <c r="DO2977" s="3"/>
    </row>
    <row r="2978" spans="1:119">
      <c r="A2978" s="3"/>
      <c r="B2978" s="3"/>
      <c r="C2978" s="3"/>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C2978" s="3"/>
      <c r="AD2978" s="3"/>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c r="CL2978" s="3"/>
      <c r="CM2978" s="3"/>
      <c r="CN2978" s="3"/>
      <c r="CO2978" s="3"/>
      <c r="CP2978" s="3"/>
      <c r="CQ2978" s="3"/>
      <c r="CR2978" s="3"/>
      <c r="CS2978" s="3"/>
      <c r="CT2978" s="3"/>
      <c r="CU2978" s="3"/>
      <c r="CV2978" s="3"/>
      <c r="CW2978" s="3"/>
      <c r="CX2978" s="3"/>
      <c r="CY2978" s="3"/>
      <c r="CZ2978" s="3"/>
      <c r="DA2978" s="3"/>
      <c r="DB2978" s="3"/>
      <c r="DC2978" s="3"/>
      <c r="DD2978" s="3"/>
      <c r="DE2978" s="3"/>
      <c r="DF2978" s="3"/>
      <c r="DG2978" s="3"/>
      <c r="DH2978" s="3"/>
      <c r="DI2978" s="3"/>
      <c r="DJ2978" s="3"/>
      <c r="DK2978" s="3"/>
      <c r="DL2978" s="3"/>
      <c r="DM2978" s="3"/>
      <c r="DN2978" s="3"/>
      <c r="DO2978" s="3"/>
    </row>
    <row r="2979" spans="1:119">
      <c r="A2979" s="3"/>
      <c r="B2979" s="3"/>
      <c r="C2979" s="3"/>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C2979" s="3"/>
      <c r="AD2979" s="3"/>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c r="CL2979" s="3"/>
      <c r="CM2979" s="3"/>
      <c r="CN2979" s="3"/>
      <c r="CO2979" s="3"/>
      <c r="CP2979" s="3"/>
      <c r="CQ2979" s="3"/>
      <c r="CR2979" s="3"/>
      <c r="CS2979" s="3"/>
      <c r="CT2979" s="3"/>
      <c r="CU2979" s="3"/>
      <c r="CV2979" s="3"/>
      <c r="CW2979" s="3"/>
      <c r="CX2979" s="3"/>
      <c r="CY2979" s="3"/>
      <c r="CZ2979" s="3"/>
      <c r="DA2979" s="3"/>
      <c r="DB2979" s="3"/>
      <c r="DC2979" s="3"/>
      <c r="DD2979" s="3"/>
      <c r="DE2979" s="3"/>
      <c r="DF2979" s="3"/>
      <c r="DG2979" s="3"/>
      <c r="DH2979" s="3"/>
      <c r="DI2979" s="3"/>
      <c r="DJ2979" s="3"/>
      <c r="DK2979" s="3"/>
      <c r="DL2979" s="3"/>
      <c r="DM2979" s="3"/>
      <c r="DN2979" s="3"/>
      <c r="DO2979" s="3"/>
    </row>
    <row r="2980" spans="1:119">
      <c r="A2980" s="3"/>
      <c r="B2980" s="3"/>
      <c r="C2980" s="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c r="CL2980" s="3"/>
      <c r="CM2980" s="3"/>
      <c r="CN2980" s="3"/>
      <c r="CO2980" s="3"/>
      <c r="CP2980" s="3"/>
      <c r="CQ2980" s="3"/>
      <c r="CR2980" s="3"/>
      <c r="CS2980" s="3"/>
      <c r="CT2980" s="3"/>
      <c r="CU2980" s="3"/>
      <c r="CV2980" s="3"/>
      <c r="CW2980" s="3"/>
      <c r="CX2980" s="3"/>
      <c r="CY2980" s="3"/>
      <c r="CZ2980" s="3"/>
      <c r="DA2980" s="3"/>
      <c r="DB2980" s="3"/>
      <c r="DC2980" s="3"/>
      <c r="DD2980" s="3"/>
      <c r="DE2980" s="3"/>
      <c r="DF2980" s="3"/>
      <c r="DG2980" s="3"/>
      <c r="DH2980" s="3"/>
      <c r="DI2980" s="3"/>
      <c r="DJ2980" s="3"/>
      <c r="DK2980" s="3"/>
      <c r="DL2980" s="3"/>
      <c r="DM2980" s="3"/>
      <c r="DN2980" s="3"/>
      <c r="DO2980" s="3"/>
    </row>
    <row r="2981" spans="1:119">
      <c r="A2981" s="3"/>
      <c r="B2981" s="3"/>
      <c r="C2981" s="3"/>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c r="CL2981" s="3"/>
      <c r="CM2981" s="3"/>
      <c r="CN2981" s="3"/>
      <c r="CO2981" s="3"/>
      <c r="CP2981" s="3"/>
      <c r="CQ2981" s="3"/>
      <c r="CR2981" s="3"/>
      <c r="CS2981" s="3"/>
      <c r="CT2981" s="3"/>
      <c r="CU2981" s="3"/>
      <c r="CV2981" s="3"/>
      <c r="CW2981" s="3"/>
      <c r="CX2981" s="3"/>
      <c r="CY2981" s="3"/>
      <c r="CZ2981" s="3"/>
      <c r="DA2981" s="3"/>
      <c r="DB2981" s="3"/>
      <c r="DC2981" s="3"/>
      <c r="DD2981" s="3"/>
      <c r="DE2981" s="3"/>
      <c r="DF2981" s="3"/>
      <c r="DG2981" s="3"/>
      <c r="DH2981" s="3"/>
      <c r="DI2981" s="3"/>
      <c r="DJ2981" s="3"/>
      <c r="DK2981" s="3"/>
      <c r="DL2981" s="3"/>
      <c r="DM2981" s="3"/>
      <c r="DN2981" s="3"/>
      <c r="DO2981" s="3"/>
    </row>
    <row r="2982" spans="1:119">
      <c r="A2982" s="3"/>
      <c r="B2982" s="3"/>
      <c r="C2982" s="3"/>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c r="CL2982" s="3"/>
      <c r="CM2982" s="3"/>
      <c r="CN2982" s="3"/>
      <c r="CO2982" s="3"/>
      <c r="CP2982" s="3"/>
      <c r="CQ2982" s="3"/>
      <c r="CR2982" s="3"/>
      <c r="CS2982" s="3"/>
      <c r="CT2982" s="3"/>
      <c r="CU2982" s="3"/>
      <c r="CV2982" s="3"/>
      <c r="CW2982" s="3"/>
      <c r="CX2982" s="3"/>
      <c r="CY2982" s="3"/>
      <c r="CZ2982" s="3"/>
      <c r="DA2982" s="3"/>
      <c r="DB2982" s="3"/>
      <c r="DC2982" s="3"/>
      <c r="DD2982" s="3"/>
      <c r="DE2982" s="3"/>
      <c r="DF2982" s="3"/>
      <c r="DG2982" s="3"/>
      <c r="DH2982" s="3"/>
      <c r="DI2982" s="3"/>
      <c r="DJ2982" s="3"/>
      <c r="DK2982" s="3"/>
      <c r="DL2982" s="3"/>
      <c r="DM2982" s="3"/>
      <c r="DN2982" s="3"/>
      <c r="DO2982" s="3"/>
    </row>
    <row r="2983" spans="1:119">
      <c r="A2983" s="3"/>
      <c r="B2983" s="3"/>
      <c r="C2983" s="3"/>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c r="CL2983" s="3"/>
      <c r="CM2983" s="3"/>
      <c r="CN2983" s="3"/>
      <c r="CO2983" s="3"/>
      <c r="CP2983" s="3"/>
      <c r="CQ2983" s="3"/>
      <c r="CR2983" s="3"/>
      <c r="CS2983" s="3"/>
      <c r="CT2983" s="3"/>
      <c r="CU2983" s="3"/>
      <c r="CV2983" s="3"/>
      <c r="CW2983" s="3"/>
      <c r="CX2983" s="3"/>
      <c r="CY2983" s="3"/>
      <c r="CZ2983" s="3"/>
      <c r="DA2983" s="3"/>
      <c r="DB2983" s="3"/>
      <c r="DC2983" s="3"/>
      <c r="DD2983" s="3"/>
      <c r="DE2983" s="3"/>
      <c r="DF2983" s="3"/>
      <c r="DG2983" s="3"/>
      <c r="DH2983" s="3"/>
      <c r="DI2983" s="3"/>
      <c r="DJ2983" s="3"/>
      <c r="DK2983" s="3"/>
      <c r="DL2983" s="3"/>
      <c r="DM2983" s="3"/>
      <c r="DN2983" s="3"/>
      <c r="DO2983" s="3"/>
    </row>
    <row r="2984" spans="1:119">
      <c r="A2984" s="3"/>
      <c r="B2984" s="3"/>
      <c r="C2984" s="3"/>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c r="CL2984" s="3"/>
      <c r="CM2984" s="3"/>
      <c r="CN2984" s="3"/>
      <c r="CO2984" s="3"/>
      <c r="CP2984" s="3"/>
      <c r="CQ2984" s="3"/>
      <c r="CR2984" s="3"/>
      <c r="CS2984" s="3"/>
      <c r="CT2984" s="3"/>
      <c r="CU2984" s="3"/>
      <c r="CV2984" s="3"/>
      <c r="CW2984" s="3"/>
      <c r="CX2984" s="3"/>
      <c r="CY2984" s="3"/>
      <c r="CZ2984" s="3"/>
      <c r="DA2984" s="3"/>
      <c r="DB2984" s="3"/>
      <c r="DC2984" s="3"/>
      <c r="DD2984" s="3"/>
      <c r="DE2984" s="3"/>
      <c r="DF2984" s="3"/>
      <c r="DG2984" s="3"/>
      <c r="DH2984" s="3"/>
      <c r="DI2984" s="3"/>
      <c r="DJ2984" s="3"/>
      <c r="DK2984" s="3"/>
      <c r="DL2984" s="3"/>
      <c r="DM2984" s="3"/>
      <c r="DN2984" s="3"/>
      <c r="DO2984" s="3"/>
    </row>
    <row r="2985" spans="1:119">
      <c r="A2985" s="3"/>
      <c r="B2985" s="3"/>
      <c r="C2985" s="3"/>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c r="CL2985" s="3"/>
      <c r="CM2985" s="3"/>
      <c r="CN2985" s="3"/>
      <c r="CO2985" s="3"/>
      <c r="CP2985" s="3"/>
      <c r="CQ2985" s="3"/>
      <c r="CR2985" s="3"/>
      <c r="CS2985" s="3"/>
      <c r="CT2985" s="3"/>
      <c r="CU2985" s="3"/>
      <c r="CV2985" s="3"/>
      <c r="CW2985" s="3"/>
      <c r="CX2985" s="3"/>
      <c r="CY2985" s="3"/>
      <c r="CZ2985" s="3"/>
      <c r="DA2985" s="3"/>
      <c r="DB2985" s="3"/>
      <c r="DC2985" s="3"/>
      <c r="DD2985" s="3"/>
      <c r="DE2985" s="3"/>
      <c r="DF2985" s="3"/>
      <c r="DG2985" s="3"/>
      <c r="DH2985" s="3"/>
      <c r="DI2985" s="3"/>
      <c r="DJ2985" s="3"/>
      <c r="DK2985" s="3"/>
      <c r="DL2985" s="3"/>
      <c r="DM2985" s="3"/>
      <c r="DN2985" s="3"/>
      <c r="DO2985" s="3"/>
    </row>
    <row r="2986" spans="1:119">
      <c r="A2986" s="3"/>
      <c r="B2986" s="3"/>
      <c r="C2986" s="3"/>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c r="CL2986" s="3"/>
      <c r="CM2986" s="3"/>
      <c r="CN2986" s="3"/>
      <c r="CO2986" s="3"/>
      <c r="CP2986" s="3"/>
      <c r="CQ2986" s="3"/>
      <c r="CR2986" s="3"/>
      <c r="CS2986" s="3"/>
      <c r="CT2986" s="3"/>
      <c r="CU2986" s="3"/>
      <c r="CV2986" s="3"/>
      <c r="CW2986" s="3"/>
      <c r="CX2986" s="3"/>
      <c r="CY2986" s="3"/>
      <c r="CZ2986" s="3"/>
      <c r="DA2986" s="3"/>
      <c r="DB2986" s="3"/>
      <c r="DC2986" s="3"/>
      <c r="DD2986" s="3"/>
      <c r="DE2986" s="3"/>
      <c r="DF2986" s="3"/>
      <c r="DG2986" s="3"/>
      <c r="DH2986" s="3"/>
      <c r="DI2986" s="3"/>
      <c r="DJ2986" s="3"/>
      <c r="DK2986" s="3"/>
      <c r="DL2986" s="3"/>
      <c r="DM2986" s="3"/>
      <c r="DN2986" s="3"/>
      <c r="DO2986" s="3"/>
    </row>
    <row r="2987" spans="1:119">
      <c r="A2987" s="3"/>
      <c r="B2987" s="3"/>
      <c r="C2987" s="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c r="CL2987" s="3"/>
      <c r="CM2987" s="3"/>
      <c r="CN2987" s="3"/>
      <c r="CO2987" s="3"/>
      <c r="CP2987" s="3"/>
      <c r="CQ2987" s="3"/>
      <c r="CR2987" s="3"/>
      <c r="CS2987" s="3"/>
      <c r="CT2987" s="3"/>
      <c r="CU2987" s="3"/>
      <c r="CV2987" s="3"/>
      <c r="CW2987" s="3"/>
      <c r="CX2987" s="3"/>
      <c r="CY2987" s="3"/>
      <c r="CZ2987" s="3"/>
      <c r="DA2987" s="3"/>
      <c r="DB2987" s="3"/>
      <c r="DC2987" s="3"/>
      <c r="DD2987" s="3"/>
      <c r="DE2987" s="3"/>
      <c r="DF2987" s="3"/>
      <c r="DG2987" s="3"/>
      <c r="DH2987" s="3"/>
      <c r="DI2987" s="3"/>
      <c r="DJ2987" s="3"/>
      <c r="DK2987" s="3"/>
      <c r="DL2987" s="3"/>
      <c r="DM2987" s="3"/>
      <c r="DN2987" s="3"/>
      <c r="DO2987" s="3"/>
    </row>
    <row r="2988" spans="1:119">
      <c r="A2988" s="3"/>
      <c r="B2988" s="3"/>
      <c r="C2988" s="3"/>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c r="CL2988" s="3"/>
      <c r="CM2988" s="3"/>
      <c r="CN2988" s="3"/>
      <c r="CO2988" s="3"/>
      <c r="CP2988" s="3"/>
      <c r="CQ2988" s="3"/>
      <c r="CR2988" s="3"/>
      <c r="CS2988" s="3"/>
      <c r="CT2988" s="3"/>
      <c r="CU2988" s="3"/>
      <c r="CV2988" s="3"/>
      <c r="CW2988" s="3"/>
      <c r="CX2988" s="3"/>
      <c r="CY2988" s="3"/>
      <c r="CZ2988" s="3"/>
      <c r="DA2988" s="3"/>
      <c r="DB2988" s="3"/>
      <c r="DC2988" s="3"/>
      <c r="DD2988" s="3"/>
      <c r="DE2988" s="3"/>
      <c r="DF2988" s="3"/>
      <c r="DG2988" s="3"/>
      <c r="DH2988" s="3"/>
      <c r="DI2988" s="3"/>
      <c r="DJ2988" s="3"/>
      <c r="DK2988" s="3"/>
      <c r="DL2988" s="3"/>
      <c r="DM2988" s="3"/>
      <c r="DN2988" s="3"/>
      <c r="DO2988" s="3"/>
    </row>
    <row r="2989" spans="1:119">
      <c r="A2989" s="3"/>
      <c r="B2989" s="3"/>
      <c r="C2989" s="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c r="CL2989" s="3"/>
      <c r="CM2989" s="3"/>
      <c r="CN2989" s="3"/>
      <c r="CO2989" s="3"/>
      <c r="CP2989" s="3"/>
      <c r="CQ2989" s="3"/>
      <c r="CR2989" s="3"/>
      <c r="CS2989" s="3"/>
      <c r="CT2989" s="3"/>
      <c r="CU2989" s="3"/>
      <c r="CV2989" s="3"/>
      <c r="CW2989" s="3"/>
      <c r="CX2989" s="3"/>
      <c r="CY2989" s="3"/>
      <c r="CZ2989" s="3"/>
      <c r="DA2989" s="3"/>
      <c r="DB2989" s="3"/>
      <c r="DC2989" s="3"/>
      <c r="DD2989" s="3"/>
      <c r="DE2989" s="3"/>
      <c r="DF2989" s="3"/>
      <c r="DG2989" s="3"/>
      <c r="DH2989" s="3"/>
      <c r="DI2989" s="3"/>
      <c r="DJ2989" s="3"/>
      <c r="DK2989" s="3"/>
      <c r="DL2989" s="3"/>
      <c r="DM2989" s="3"/>
      <c r="DN2989" s="3"/>
      <c r="DO2989" s="3"/>
    </row>
    <row r="2990" spans="1:119">
      <c r="A2990" s="3"/>
      <c r="B2990" s="3"/>
      <c r="C2990" s="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c r="CL2990" s="3"/>
      <c r="CM2990" s="3"/>
      <c r="CN2990" s="3"/>
      <c r="CO2990" s="3"/>
      <c r="CP2990" s="3"/>
      <c r="CQ2990" s="3"/>
      <c r="CR2990" s="3"/>
      <c r="CS2990" s="3"/>
      <c r="CT2990" s="3"/>
      <c r="CU2990" s="3"/>
      <c r="CV2990" s="3"/>
      <c r="CW2990" s="3"/>
      <c r="CX2990" s="3"/>
      <c r="CY2990" s="3"/>
      <c r="CZ2990" s="3"/>
      <c r="DA2990" s="3"/>
      <c r="DB2990" s="3"/>
      <c r="DC2990" s="3"/>
      <c r="DD2990" s="3"/>
      <c r="DE2990" s="3"/>
      <c r="DF2990" s="3"/>
      <c r="DG2990" s="3"/>
      <c r="DH2990" s="3"/>
      <c r="DI2990" s="3"/>
      <c r="DJ2990" s="3"/>
      <c r="DK2990" s="3"/>
      <c r="DL2990" s="3"/>
      <c r="DM2990" s="3"/>
      <c r="DN2990" s="3"/>
      <c r="DO2990" s="3"/>
    </row>
    <row r="2991" spans="1:119">
      <c r="A2991" s="3"/>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c r="CL2991" s="3"/>
      <c r="CM2991" s="3"/>
      <c r="CN2991" s="3"/>
      <c r="CO2991" s="3"/>
      <c r="CP2991" s="3"/>
      <c r="CQ2991" s="3"/>
      <c r="CR2991" s="3"/>
      <c r="CS2991" s="3"/>
      <c r="CT2991" s="3"/>
      <c r="CU2991" s="3"/>
      <c r="CV2991" s="3"/>
      <c r="CW2991" s="3"/>
      <c r="CX2991" s="3"/>
      <c r="CY2991" s="3"/>
      <c r="CZ2991" s="3"/>
      <c r="DA2991" s="3"/>
      <c r="DB2991" s="3"/>
      <c r="DC2991" s="3"/>
      <c r="DD2991" s="3"/>
      <c r="DE2991" s="3"/>
      <c r="DF2991" s="3"/>
      <c r="DG2991" s="3"/>
      <c r="DH2991" s="3"/>
      <c r="DI2991" s="3"/>
      <c r="DJ2991" s="3"/>
      <c r="DK2991" s="3"/>
      <c r="DL2991" s="3"/>
      <c r="DM2991" s="3"/>
      <c r="DN2991" s="3"/>
      <c r="DO2991" s="3"/>
    </row>
    <row r="2992" spans="1:119">
      <c r="A2992" s="3"/>
      <c r="B2992" s="3"/>
      <c r="C2992" s="3"/>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C2992" s="3"/>
      <c r="AD2992" s="3"/>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c r="CL2992" s="3"/>
      <c r="CM2992" s="3"/>
      <c r="CN2992" s="3"/>
      <c r="CO2992" s="3"/>
      <c r="CP2992" s="3"/>
      <c r="CQ2992" s="3"/>
      <c r="CR2992" s="3"/>
      <c r="CS2992" s="3"/>
      <c r="CT2992" s="3"/>
      <c r="CU2992" s="3"/>
      <c r="CV2992" s="3"/>
      <c r="CW2992" s="3"/>
      <c r="CX2992" s="3"/>
      <c r="CY2992" s="3"/>
      <c r="CZ2992" s="3"/>
      <c r="DA2992" s="3"/>
      <c r="DB2992" s="3"/>
      <c r="DC2992" s="3"/>
      <c r="DD2992" s="3"/>
      <c r="DE2992" s="3"/>
      <c r="DF2992" s="3"/>
      <c r="DG2992" s="3"/>
      <c r="DH2992" s="3"/>
      <c r="DI2992" s="3"/>
      <c r="DJ2992" s="3"/>
      <c r="DK2992" s="3"/>
      <c r="DL2992" s="3"/>
      <c r="DM2992" s="3"/>
      <c r="DN2992" s="3"/>
      <c r="DO2992" s="3"/>
    </row>
    <row r="2993" spans="1:119">
      <c r="A2993" s="3"/>
      <c r="B2993" s="3"/>
      <c r="C2993" s="3"/>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C2993" s="3"/>
      <c r="AD2993" s="3"/>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c r="CL2993" s="3"/>
      <c r="CM2993" s="3"/>
      <c r="CN2993" s="3"/>
      <c r="CO2993" s="3"/>
      <c r="CP2993" s="3"/>
      <c r="CQ2993" s="3"/>
      <c r="CR2993" s="3"/>
      <c r="CS2993" s="3"/>
      <c r="CT2993" s="3"/>
      <c r="CU2993" s="3"/>
      <c r="CV2993" s="3"/>
      <c r="CW2993" s="3"/>
      <c r="CX2993" s="3"/>
      <c r="CY2993" s="3"/>
      <c r="CZ2993" s="3"/>
      <c r="DA2993" s="3"/>
      <c r="DB2993" s="3"/>
      <c r="DC2993" s="3"/>
      <c r="DD2993" s="3"/>
      <c r="DE2993" s="3"/>
      <c r="DF2993" s="3"/>
      <c r="DG2993" s="3"/>
      <c r="DH2993" s="3"/>
      <c r="DI2993" s="3"/>
      <c r="DJ2993" s="3"/>
      <c r="DK2993" s="3"/>
      <c r="DL2993" s="3"/>
      <c r="DM2993" s="3"/>
      <c r="DN2993" s="3"/>
      <c r="DO2993" s="3"/>
    </row>
    <row r="2994" spans="1:119">
      <c r="A2994" s="3"/>
      <c r="B2994" s="3"/>
      <c r="C2994" s="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c r="CL2994" s="3"/>
      <c r="CM2994" s="3"/>
      <c r="CN2994" s="3"/>
      <c r="CO2994" s="3"/>
      <c r="CP2994" s="3"/>
      <c r="CQ2994" s="3"/>
      <c r="CR2994" s="3"/>
      <c r="CS2994" s="3"/>
      <c r="CT2994" s="3"/>
      <c r="CU2994" s="3"/>
      <c r="CV2994" s="3"/>
      <c r="CW2994" s="3"/>
      <c r="CX2994" s="3"/>
      <c r="CY2994" s="3"/>
      <c r="CZ2994" s="3"/>
      <c r="DA2994" s="3"/>
      <c r="DB2994" s="3"/>
      <c r="DC2994" s="3"/>
      <c r="DD2994" s="3"/>
      <c r="DE2994" s="3"/>
      <c r="DF2994" s="3"/>
      <c r="DG2994" s="3"/>
      <c r="DH2994" s="3"/>
      <c r="DI2994" s="3"/>
      <c r="DJ2994" s="3"/>
      <c r="DK2994" s="3"/>
      <c r="DL2994" s="3"/>
      <c r="DM2994" s="3"/>
      <c r="DN2994" s="3"/>
      <c r="DO2994" s="3"/>
    </row>
    <row r="2995" spans="1:119">
      <c r="A2995" s="3"/>
      <c r="B2995" s="3"/>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c r="CL2995" s="3"/>
      <c r="CM2995" s="3"/>
      <c r="CN2995" s="3"/>
      <c r="CO2995" s="3"/>
      <c r="CP2995" s="3"/>
      <c r="CQ2995" s="3"/>
      <c r="CR2995" s="3"/>
      <c r="CS2995" s="3"/>
      <c r="CT2995" s="3"/>
      <c r="CU2995" s="3"/>
      <c r="CV2995" s="3"/>
      <c r="CW2995" s="3"/>
      <c r="CX2995" s="3"/>
      <c r="CY2995" s="3"/>
      <c r="CZ2995" s="3"/>
      <c r="DA2995" s="3"/>
      <c r="DB2995" s="3"/>
      <c r="DC2995" s="3"/>
      <c r="DD2995" s="3"/>
      <c r="DE2995" s="3"/>
      <c r="DF2995" s="3"/>
      <c r="DG2995" s="3"/>
      <c r="DH2995" s="3"/>
      <c r="DI2995" s="3"/>
      <c r="DJ2995" s="3"/>
      <c r="DK2995" s="3"/>
      <c r="DL2995" s="3"/>
      <c r="DM2995" s="3"/>
      <c r="DN2995" s="3"/>
      <c r="DO2995" s="3"/>
    </row>
    <row r="2996" spans="1:119">
      <c r="A2996" s="3"/>
      <c r="B2996" s="3"/>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c r="CL2996" s="3"/>
      <c r="CM2996" s="3"/>
      <c r="CN2996" s="3"/>
      <c r="CO2996" s="3"/>
      <c r="CP2996" s="3"/>
      <c r="CQ2996" s="3"/>
      <c r="CR2996" s="3"/>
      <c r="CS2996" s="3"/>
      <c r="CT2996" s="3"/>
      <c r="CU2996" s="3"/>
      <c r="CV2996" s="3"/>
      <c r="CW2996" s="3"/>
      <c r="CX2996" s="3"/>
      <c r="CY2996" s="3"/>
      <c r="CZ2996" s="3"/>
      <c r="DA2996" s="3"/>
      <c r="DB2996" s="3"/>
      <c r="DC2996" s="3"/>
      <c r="DD2996" s="3"/>
      <c r="DE2996" s="3"/>
      <c r="DF2996" s="3"/>
      <c r="DG2996" s="3"/>
      <c r="DH2996" s="3"/>
      <c r="DI2996" s="3"/>
      <c r="DJ2996" s="3"/>
      <c r="DK2996" s="3"/>
      <c r="DL2996" s="3"/>
      <c r="DM2996" s="3"/>
      <c r="DN2996" s="3"/>
      <c r="DO2996" s="3"/>
    </row>
    <row r="2997" spans="1:119">
      <c r="A2997" s="3"/>
      <c r="B2997" s="3"/>
      <c r="C2997" s="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c r="AD2997" s="3"/>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c r="CL2997" s="3"/>
      <c r="CM2997" s="3"/>
      <c r="CN2997" s="3"/>
      <c r="CO2997" s="3"/>
      <c r="CP2997" s="3"/>
      <c r="CQ2997" s="3"/>
      <c r="CR2997" s="3"/>
      <c r="CS2997" s="3"/>
      <c r="CT2997" s="3"/>
      <c r="CU2997" s="3"/>
      <c r="CV2997" s="3"/>
      <c r="CW2997" s="3"/>
      <c r="CX2997" s="3"/>
      <c r="CY2997" s="3"/>
      <c r="CZ2997" s="3"/>
      <c r="DA2997" s="3"/>
      <c r="DB2997" s="3"/>
      <c r="DC2997" s="3"/>
      <c r="DD2997" s="3"/>
      <c r="DE2997" s="3"/>
      <c r="DF2997" s="3"/>
      <c r="DG2997" s="3"/>
      <c r="DH2997" s="3"/>
      <c r="DI2997" s="3"/>
      <c r="DJ2997" s="3"/>
      <c r="DK2997" s="3"/>
      <c r="DL2997" s="3"/>
      <c r="DM2997" s="3"/>
      <c r="DN2997" s="3"/>
      <c r="DO2997" s="3"/>
    </row>
    <row r="2998" spans="1:119">
      <c r="A2998" s="3"/>
      <c r="B2998" s="3"/>
      <c r="C2998" s="3"/>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C2998" s="3"/>
      <c r="AD2998" s="3"/>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c r="CL2998" s="3"/>
      <c r="CM2998" s="3"/>
      <c r="CN2998" s="3"/>
      <c r="CO2998" s="3"/>
      <c r="CP2998" s="3"/>
      <c r="CQ2998" s="3"/>
      <c r="CR2998" s="3"/>
      <c r="CS2998" s="3"/>
      <c r="CT2998" s="3"/>
      <c r="CU2998" s="3"/>
      <c r="CV2998" s="3"/>
      <c r="CW2998" s="3"/>
      <c r="CX2998" s="3"/>
      <c r="CY2998" s="3"/>
      <c r="CZ2998" s="3"/>
      <c r="DA2998" s="3"/>
      <c r="DB2998" s="3"/>
      <c r="DC2998" s="3"/>
      <c r="DD2998" s="3"/>
      <c r="DE2998" s="3"/>
      <c r="DF2998" s="3"/>
      <c r="DG2998" s="3"/>
      <c r="DH2998" s="3"/>
      <c r="DI2998" s="3"/>
      <c r="DJ2998" s="3"/>
      <c r="DK2998" s="3"/>
      <c r="DL2998" s="3"/>
      <c r="DM2998" s="3"/>
      <c r="DN2998" s="3"/>
      <c r="DO2998" s="3"/>
    </row>
    <row r="2999" spans="1:119">
      <c r="A2999" s="3"/>
      <c r="B2999" s="3"/>
      <c r="C2999" s="3"/>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C2999" s="3"/>
      <c r="AD2999" s="3"/>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c r="CL2999" s="3"/>
      <c r="CM2999" s="3"/>
      <c r="CN2999" s="3"/>
      <c r="CO2999" s="3"/>
      <c r="CP2999" s="3"/>
      <c r="CQ2999" s="3"/>
      <c r="CR2999" s="3"/>
      <c r="CS2999" s="3"/>
      <c r="CT2999" s="3"/>
      <c r="CU2999" s="3"/>
      <c r="CV2999" s="3"/>
      <c r="CW2999" s="3"/>
      <c r="CX2999" s="3"/>
      <c r="CY2999" s="3"/>
      <c r="CZ2999" s="3"/>
      <c r="DA2999" s="3"/>
      <c r="DB2999" s="3"/>
      <c r="DC2999" s="3"/>
      <c r="DD2999" s="3"/>
      <c r="DE2999" s="3"/>
      <c r="DF2999" s="3"/>
      <c r="DG2999" s="3"/>
      <c r="DH2999" s="3"/>
      <c r="DI2999" s="3"/>
      <c r="DJ2999" s="3"/>
      <c r="DK2999" s="3"/>
      <c r="DL2999" s="3"/>
      <c r="DM2999" s="3"/>
      <c r="DN2999" s="3"/>
      <c r="DO2999" s="3"/>
    </row>
    <row r="3000" spans="1:119">
      <c r="A3000" s="3"/>
      <c r="B3000" s="3"/>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C3000" s="3"/>
      <c r="AD3000" s="3"/>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c r="CL3000" s="3"/>
      <c r="CM3000" s="3"/>
      <c r="CN3000" s="3"/>
      <c r="CO3000" s="3"/>
      <c r="CP3000" s="3"/>
      <c r="CQ3000" s="3"/>
      <c r="CR3000" s="3"/>
      <c r="CS3000" s="3"/>
      <c r="CT3000" s="3"/>
      <c r="CU3000" s="3"/>
      <c r="CV3000" s="3"/>
      <c r="CW3000" s="3"/>
      <c r="CX3000" s="3"/>
      <c r="CY3000" s="3"/>
      <c r="CZ3000" s="3"/>
      <c r="DA3000" s="3"/>
      <c r="DB3000" s="3"/>
      <c r="DC3000" s="3"/>
      <c r="DD3000" s="3"/>
      <c r="DE3000" s="3"/>
      <c r="DF3000" s="3"/>
      <c r="DG3000" s="3"/>
      <c r="DH3000" s="3"/>
      <c r="DI3000" s="3"/>
      <c r="DJ3000" s="3"/>
      <c r="DK3000" s="3"/>
      <c r="DL3000" s="3"/>
      <c r="DM3000" s="3"/>
      <c r="DN3000" s="3"/>
      <c r="DO3000" s="3"/>
    </row>
    <row r="3001" spans="1:119">
      <c r="A3001" s="3"/>
      <c r="B3001" s="3"/>
      <c r="C3001" s="3"/>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C3001" s="3"/>
      <c r="AD3001" s="3"/>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c r="CL3001" s="3"/>
      <c r="CM3001" s="3"/>
      <c r="CN3001" s="3"/>
      <c r="CO3001" s="3"/>
      <c r="CP3001" s="3"/>
      <c r="CQ3001" s="3"/>
      <c r="CR3001" s="3"/>
      <c r="CS3001" s="3"/>
      <c r="CT3001" s="3"/>
      <c r="CU3001" s="3"/>
      <c r="CV3001" s="3"/>
      <c r="CW3001" s="3"/>
      <c r="CX3001" s="3"/>
      <c r="CY3001" s="3"/>
      <c r="CZ3001" s="3"/>
      <c r="DA3001" s="3"/>
      <c r="DB3001" s="3"/>
      <c r="DC3001" s="3"/>
      <c r="DD3001" s="3"/>
      <c r="DE3001" s="3"/>
      <c r="DF3001" s="3"/>
      <c r="DG3001" s="3"/>
      <c r="DH3001" s="3"/>
      <c r="DI3001" s="3"/>
      <c r="DJ3001" s="3"/>
      <c r="DK3001" s="3"/>
      <c r="DL3001" s="3"/>
      <c r="DM3001" s="3"/>
      <c r="DN3001" s="3"/>
      <c r="DO3001" s="3"/>
    </row>
    <row r="3002" spans="1:119">
      <c r="A3002" s="3"/>
      <c r="B3002" s="3"/>
      <c r="C3002" s="3"/>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C3002" s="3"/>
      <c r="AD3002" s="3"/>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c r="CL3002" s="3"/>
      <c r="CM3002" s="3"/>
      <c r="CN3002" s="3"/>
      <c r="CO3002" s="3"/>
      <c r="CP3002" s="3"/>
      <c r="CQ3002" s="3"/>
      <c r="CR3002" s="3"/>
      <c r="CS3002" s="3"/>
      <c r="CT3002" s="3"/>
      <c r="CU3002" s="3"/>
      <c r="CV3002" s="3"/>
      <c r="CW3002" s="3"/>
      <c r="CX3002" s="3"/>
      <c r="CY3002" s="3"/>
      <c r="CZ3002" s="3"/>
      <c r="DA3002" s="3"/>
      <c r="DB3002" s="3"/>
      <c r="DC3002" s="3"/>
      <c r="DD3002" s="3"/>
      <c r="DE3002" s="3"/>
      <c r="DF3002" s="3"/>
      <c r="DG3002" s="3"/>
      <c r="DH3002" s="3"/>
      <c r="DI3002" s="3"/>
      <c r="DJ3002" s="3"/>
      <c r="DK3002" s="3"/>
      <c r="DL3002" s="3"/>
      <c r="DM3002" s="3"/>
      <c r="DN3002" s="3"/>
      <c r="DO3002" s="3"/>
    </row>
    <row r="3003" spans="1:119">
      <c r="A3003" s="3"/>
      <c r="B3003" s="3"/>
      <c r="C3003" s="3"/>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C3003" s="3"/>
      <c r="AD3003" s="3"/>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c r="CL3003" s="3"/>
      <c r="CM3003" s="3"/>
      <c r="CN3003" s="3"/>
      <c r="CO3003" s="3"/>
      <c r="CP3003" s="3"/>
      <c r="CQ3003" s="3"/>
      <c r="CR3003" s="3"/>
      <c r="CS3003" s="3"/>
      <c r="CT3003" s="3"/>
      <c r="CU3003" s="3"/>
      <c r="CV3003" s="3"/>
      <c r="CW3003" s="3"/>
      <c r="CX3003" s="3"/>
      <c r="CY3003" s="3"/>
      <c r="CZ3003" s="3"/>
      <c r="DA3003" s="3"/>
      <c r="DB3003" s="3"/>
      <c r="DC3003" s="3"/>
      <c r="DD3003" s="3"/>
      <c r="DE3003" s="3"/>
      <c r="DF3003" s="3"/>
      <c r="DG3003" s="3"/>
      <c r="DH3003" s="3"/>
      <c r="DI3003" s="3"/>
      <c r="DJ3003" s="3"/>
      <c r="DK3003" s="3"/>
      <c r="DL3003" s="3"/>
      <c r="DM3003" s="3"/>
      <c r="DN3003" s="3"/>
      <c r="DO3003" s="3"/>
    </row>
    <row r="3004" spans="1:119">
      <c r="A3004" s="3"/>
      <c r="B3004" s="3"/>
      <c r="C3004" s="3"/>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C3004" s="3"/>
      <c r="AD3004" s="3"/>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c r="CL3004" s="3"/>
      <c r="CM3004" s="3"/>
      <c r="CN3004" s="3"/>
      <c r="CO3004" s="3"/>
      <c r="CP3004" s="3"/>
      <c r="CQ3004" s="3"/>
      <c r="CR3004" s="3"/>
      <c r="CS3004" s="3"/>
      <c r="CT3004" s="3"/>
      <c r="CU3004" s="3"/>
      <c r="CV3004" s="3"/>
      <c r="CW3004" s="3"/>
      <c r="CX3004" s="3"/>
      <c r="CY3004" s="3"/>
      <c r="CZ3004" s="3"/>
      <c r="DA3004" s="3"/>
      <c r="DB3004" s="3"/>
      <c r="DC3004" s="3"/>
      <c r="DD3004" s="3"/>
      <c r="DE3004" s="3"/>
      <c r="DF3004" s="3"/>
      <c r="DG3004" s="3"/>
      <c r="DH3004" s="3"/>
      <c r="DI3004" s="3"/>
      <c r="DJ3004" s="3"/>
      <c r="DK3004" s="3"/>
      <c r="DL3004" s="3"/>
      <c r="DM3004" s="3"/>
      <c r="DN3004" s="3"/>
      <c r="DO3004" s="3"/>
    </row>
    <row r="3005" spans="1:119">
      <c r="A3005" s="3"/>
      <c r="B3005" s="3"/>
      <c r="C3005" s="3"/>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C3005" s="3"/>
      <c r="AD3005" s="3"/>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c r="CL3005" s="3"/>
      <c r="CM3005" s="3"/>
      <c r="CN3005" s="3"/>
      <c r="CO3005" s="3"/>
      <c r="CP3005" s="3"/>
      <c r="CQ3005" s="3"/>
      <c r="CR3005" s="3"/>
      <c r="CS3005" s="3"/>
      <c r="CT3005" s="3"/>
      <c r="CU3005" s="3"/>
      <c r="CV3005" s="3"/>
      <c r="CW3005" s="3"/>
      <c r="CX3005" s="3"/>
      <c r="CY3005" s="3"/>
      <c r="CZ3005" s="3"/>
      <c r="DA3005" s="3"/>
      <c r="DB3005" s="3"/>
      <c r="DC3005" s="3"/>
      <c r="DD3005" s="3"/>
      <c r="DE3005" s="3"/>
      <c r="DF3005" s="3"/>
      <c r="DG3005" s="3"/>
      <c r="DH3005" s="3"/>
      <c r="DI3005" s="3"/>
      <c r="DJ3005" s="3"/>
      <c r="DK3005" s="3"/>
      <c r="DL3005" s="3"/>
      <c r="DM3005" s="3"/>
      <c r="DN3005" s="3"/>
      <c r="DO3005" s="3"/>
    </row>
    <row r="3006" spans="1:119">
      <c r="A3006" s="3"/>
      <c r="B3006" s="3"/>
      <c r="C3006" s="3"/>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C3006" s="3"/>
      <c r="AD3006" s="3"/>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c r="CL3006" s="3"/>
      <c r="CM3006" s="3"/>
      <c r="CN3006" s="3"/>
      <c r="CO3006" s="3"/>
      <c r="CP3006" s="3"/>
      <c r="CQ3006" s="3"/>
      <c r="CR3006" s="3"/>
      <c r="CS3006" s="3"/>
      <c r="CT3006" s="3"/>
      <c r="CU3006" s="3"/>
      <c r="CV3006" s="3"/>
      <c r="CW3006" s="3"/>
      <c r="CX3006" s="3"/>
      <c r="CY3006" s="3"/>
      <c r="CZ3006" s="3"/>
      <c r="DA3006" s="3"/>
      <c r="DB3006" s="3"/>
      <c r="DC3006" s="3"/>
      <c r="DD3006" s="3"/>
      <c r="DE3006" s="3"/>
      <c r="DF3006" s="3"/>
      <c r="DG3006" s="3"/>
      <c r="DH3006" s="3"/>
      <c r="DI3006" s="3"/>
      <c r="DJ3006" s="3"/>
      <c r="DK3006" s="3"/>
      <c r="DL3006" s="3"/>
      <c r="DM3006" s="3"/>
      <c r="DN3006" s="3"/>
      <c r="DO3006" s="3"/>
    </row>
    <row r="3007" spans="1:119">
      <c r="A3007" s="3"/>
      <c r="B3007" s="3"/>
      <c r="C3007" s="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c r="CL3007" s="3"/>
      <c r="CM3007" s="3"/>
      <c r="CN3007" s="3"/>
      <c r="CO3007" s="3"/>
      <c r="CP3007" s="3"/>
      <c r="CQ3007" s="3"/>
      <c r="CR3007" s="3"/>
      <c r="CS3007" s="3"/>
      <c r="CT3007" s="3"/>
      <c r="CU3007" s="3"/>
      <c r="CV3007" s="3"/>
      <c r="CW3007" s="3"/>
      <c r="CX3007" s="3"/>
      <c r="CY3007" s="3"/>
      <c r="CZ3007" s="3"/>
      <c r="DA3007" s="3"/>
      <c r="DB3007" s="3"/>
      <c r="DC3007" s="3"/>
      <c r="DD3007" s="3"/>
      <c r="DE3007" s="3"/>
      <c r="DF3007" s="3"/>
      <c r="DG3007" s="3"/>
      <c r="DH3007" s="3"/>
      <c r="DI3007" s="3"/>
      <c r="DJ3007" s="3"/>
      <c r="DK3007" s="3"/>
      <c r="DL3007" s="3"/>
      <c r="DM3007" s="3"/>
      <c r="DN3007" s="3"/>
      <c r="DO3007" s="3"/>
    </row>
    <row r="3008" spans="1:119">
      <c r="A3008" s="3"/>
      <c r="B3008" s="3"/>
      <c r="C3008" s="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c r="CL3008" s="3"/>
      <c r="CM3008" s="3"/>
      <c r="CN3008" s="3"/>
      <c r="CO3008" s="3"/>
      <c r="CP3008" s="3"/>
      <c r="CQ3008" s="3"/>
      <c r="CR3008" s="3"/>
      <c r="CS3008" s="3"/>
      <c r="CT3008" s="3"/>
      <c r="CU3008" s="3"/>
      <c r="CV3008" s="3"/>
      <c r="CW3008" s="3"/>
      <c r="CX3008" s="3"/>
      <c r="CY3008" s="3"/>
      <c r="CZ3008" s="3"/>
      <c r="DA3008" s="3"/>
      <c r="DB3008" s="3"/>
      <c r="DC3008" s="3"/>
      <c r="DD3008" s="3"/>
      <c r="DE3008" s="3"/>
      <c r="DF3008" s="3"/>
      <c r="DG3008" s="3"/>
      <c r="DH3008" s="3"/>
      <c r="DI3008" s="3"/>
      <c r="DJ3008" s="3"/>
      <c r="DK3008" s="3"/>
      <c r="DL3008" s="3"/>
      <c r="DM3008" s="3"/>
      <c r="DN3008" s="3"/>
      <c r="DO3008" s="3"/>
    </row>
    <row r="3009" spans="1:119">
      <c r="A3009" s="3"/>
      <c r="B3009" s="3"/>
      <c r="C3009" s="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c r="AD3009" s="3"/>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c r="CL3009" s="3"/>
      <c r="CM3009" s="3"/>
      <c r="CN3009" s="3"/>
      <c r="CO3009" s="3"/>
      <c r="CP3009" s="3"/>
      <c r="CQ3009" s="3"/>
      <c r="CR3009" s="3"/>
      <c r="CS3009" s="3"/>
      <c r="CT3009" s="3"/>
      <c r="CU3009" s="3"/>
      <c r="CV3009" s="3"/>
      <c r="CW3009" s="3"/>
      <c r="CX3009" s="3"/>
      <c r="CY3009" s="3"/>
      <c r="CZ3009" s="3"/>
      <c r="DA3009" s="3"/>
      <c r="DB3009" s="3"/>
      <c r="DC3009" s="3"/>
      <c r="DD3009" s="3"/>
      <c r="DE3009" s="3"/>
      <c r="DF3009" s="3"/>
      <c r="DG3009" s="3"/>
      <c r="DH3009" s="3"/>
      <c r="DI3009" s="3"/>
      <c r="DJ3009" s="3"/>
      <c r="DK3009" s="3"/>
      <c r="DL3009" s="3"/>
      <c r="DM3009" s="3"/>
      <c r="DN3009" s="3"/>
      <c r="DO3009" s="3"/>
    </row>
    <row r="3010" spans="1:119">
      <c r="A3010" s="3"/>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c r="CL3010" s="3"/>
      <c r="CM3010" s="3"/>
      <c r="CN3010" s="3"/>
      <c r="CO3010" s="3"/>
      <c r="CP3010" s="3"/>
      <c r="CQ3010" s="3"/>
      <c r="CR3010" s="3"/>
      <c r="CS3010" s="3"/>
      <c r="CT3010" s="3"/>
      <c r="CU3010" s="3"/>
      <c r="CV3010" s="3"/>
      <c r="CW3010" s="3"/>
      <c r="CX3010" s="3"/>
      <c r="CY3010" s="3"/>
      <c r="CZ3010" s="3"/>
      <c r="DA3010" s="3"/>
      <c r="DB3010" s="3"/>
      <c r="DC3010" s="3"/>
      <c r="DD3010" s="3"/>
      <c r="DE3010" s="3"/>
      <c r="DF3010" s="3"/>
      <c r="DG3010" s="3"/>
      <c r="DH3010" s="3"/>
      <c r="DI3010" s="3"/>
      <c r="DJ3010" s="3"/>
      <c r="DK3010" s="3"/>
      <c r="DL3010" s="3"/>
      <c r="DM3010" s="3"/>
      <c r="DN3010" s="3"/>
      <c r="DO3010" s="3"/>
    </row>
    <row r="3011" spans="1:119">
      <c r="A3011" s="3"/>
      <c r="B3011" s="3"/>
      <c r="C3011" s="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c r="AD3011" s="3"/>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c r="CL3011" s="3"/>
      <c r="CM3011" s="3"/>
      <c r="CN3011" s="3"/>
      <c r="CO3011" s="3"/>
      <c r="CP3011" s="3"/>
      <c r="CQ3011" s="3"/>
      <c r="CR3011" s="3"/>
      <c r="CS3011" s="3"/>
      <c r="CT3011" s="3"/>
      <c r="CU3011" s="3"/>
      <c r="CV3011" s="3"/>
      <c r="CW3011" s="3"/>
      <c r="CX3011" s="3"/>
      <c r="CY3011" s="3"/>
      <c r="CZ3011" s="3"/>
      <c r="DA3011" s="3"/>
      <c r="DB3011" s="3"/>
      <c r="DC3011" s="3"/>
      <c r="DD3011" s="3"/>
      <c r="DE3011" s="3"/>
      <c r="DF3011" s="3"/>
      <c r="DG3011" s="3"/>
      <c r="DH3011" s="3"/>
      <c r="DI3011" s="3"/>
      <c r="DJ3011" s="3"/>
      <c r="DK3011" s="3"/>
      <c r="DL3011" s="3"/>
      <c r="DM3011" s="3"/>
      <c r="DN3011" s="3"/>
      <c r="DO3011" s="3"/>
    </row>
    <row r="3012" spans="1:119">
      <c r="A3012" s="3"/>
      <c r="B3012" s="3"/>
      <c r="C3012" s="3"/>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C3012" s="3"/>
      <c r="AD3012" s="3"/>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c r="CL3012" s="3"/>
      <c r="CM3012" s="3"/>
      <c r="CN3012" s="3"/>
      <c r="CO3012" s="3"/>
      <c r="CP3012" s="3"/>
      <c r="CQ3012" s="3"/>
      <c r="CR3012" s="3"/>
      <c r="CS3012" s="3"/>
      <c r="CT3012" s="3"/>
      <c r="CU3012" s="3"/>
      <c r="CV3012" s="3"/>
      <c r="CW3012" s="3"/>
      <c r="CX3012" s="3"/>
      <c r="CY3012" s="3"/>
      <c r="CZ3012" s="3"/>
      <c r="DA3012" s="3"/>
      <c r="DB3012" s="3"/>
      <c r="DC3012" s="3"/>
      <c r="DD3012" s="3"/>
      <c r="DE3012" s="3"/>
      <c r="DF3012" s="3"/>
      <c r="DG3012" s="3"/>
      <c r="DH3012" s="3"/>
      <c r="DI3012" s="3"/>
      <c r="DJ3012" s="3"/>
      <c r="DK3012" s="3"/>
      <c r="DL3012" s="3"/>
      <c r="DM3012" s="3"/>
      <c r="DN3012" s="3"/>
      <c r="DO3012" s="3"/>
    </row>
    <row r="3013" spans="1:119">
      <c r="A3013" s="3"/>
      <c r="B3013" s="3"/>
      <c r="C3013" s="3"/>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C3013" s="3"/>
      <c r="AD3013" s="3"/>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c r="CL3013" s="3"/>
      <c r="CM3013" s="3"/>
      <c r="CN3013" s="3"/>
      <c r="CO3013" s="3"/>
      <c r="CP3013" s="3"/>
      <c r="CQ3013" s="3"/>
      <c r="CR3013" s="3"/>
      <c r="CS3013" s="3"/>
      <c r="CT3013" s="3"/>
      <c r="CU3013" s="3"/>
      <c r="CV3013" s="3"/>
      <c r="CW3013" s="3"/>
      <c r="CX3013" s="3"/>
      <c r="CY3013" s="3"/>
      <c r="CZ3013" s="3"/>
      <c r="DA3013" s="3"/>
      <c r="DB3013" s="3"/>
      <c r="DC3013" s="3"/>
      <c r="DD3013" s="3"/>
      <c r="DE3013" s="3"/>
      <c r="DF3013" s="3"/>
      <c r="DG3013" s="3"/>
      <c r="DH3013" s="3"/>
      <c r="DI3013" s="3"/>
      <c r="DJ3013" s="3"/>
      <c r="DK3013" s="3"/>
      <c r="DL3013" s="3"/>
      <c r="DM3013" s="3"/>
      <c r="DN3013" s="3"/>
      <c r="DO3013" s="3"/>
    </row>
    <row r="3014" spans="1:119">
      <c r="A3014" s="3"/>
      <c r="B3014" s="3"/>
      <c r="C3014" s="3"/>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C3014" s="3"/>
      <c r="AD3014" s="3"/>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c r="CL3014" s="3"/>
      <c r="CM3014" s="3"/>
      <c r="CN3014" s="3"/>
      <c r="CO3014" s="3"/>
      <c r="CP3014" s="3"/>
      <c r="CQ3014" s="3"/>
      <c r="CR3014" s="3"/>
      <c r="CS3014" s="3"/>
      <c r="CT3014" s="3"/>
      <c r="CU3014" s="3"/>
      <c r="CV3014" s="3"/>
      <c r="CW3014" s="3"/>
      <c r="CX3014" s="3"/>
      <c r="CY3014" s="3"/>
      <c r="CZ3014" s="3"/>
      <c r="DA3014" s="3"/>
      <c r="DB3014" s="3"/>
      <c r="DC3014" s="3"/>
      <c r="DD3014" s="3"/>
      <c r="DE3014" s="3"/>
      <c r="DF3014" s="3"/>
      <c r="DG3014" s="3"/>
      <c r="DH3014" s="3"/>
      <c r="DI3014" s="3"/>
      <c r="DJ3014" s="3"/>
      <c r="DK3014" s="3"/>
      <c r="DL3014" s="3"/>
      <c r="DM3014" s="3"/>
      <c r="DN3014" s="3"/>
      <c r="DO3014" s="3"/>
    </row>
    <row r="3015" spans="1:119">
      <c r="A3015" s="3"/>
      <c r="B3015" s="3"/>
      <c r="C3015" s="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c r="CL3015" s="3"/>
      <c r="CM3015" s="3"/>
      <c r="CN3015" s="3"/>
      <c r="CO3015" s="3"/>
      <c r="CP3015" s="3"/>
      <c r="CQ3015" s="3"/>
      <c r="CR3015" s="3"/>
      <c r="CS3015" s="3"/>
      <c r="CT3015" s="3"/>
      <c r="CU3015" s="3"/>
      <c r="CV3015" s="3"/>
      <c r="CW3015" s="3"/>
      <c r="CX3015" s="3"/>
      <c r="CY3015" s="3"/>
      <c r="CZ3015" s="3"/>
      <c r="DA3015" s="3"/>
      <c r="DB3015" s="3"/>
      <c r="DC3015" s="3"/>
      <c r="DD3015" s="3"/>
      <c r="DE3015" s="3"/>
      <c r="DF3015" s="3"/>
      <c r="DG3015" s="3"/>
      <c r="DH3015" s="3"/>
      <c r="DI3015" s="3"/>
      <c r="DJ3015" s="3"/>
      <c r="DK3015" s="3"/>
      <c r="DL3015" s="3"/>
      <c r="DM3015" s="3"/>
      <c r="DN3015" s="3"/>
      <c r="DO3015" s="3"/>
    </row>
    <row r="3016" spans="1:119">
      <c r="A3016" s="3"/>
      <c r="B3016" s="3"/>
      <c r="C3016" s="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c r="AD3016" s="3"/>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c r="CL3016" s="3"/>
      <c r="CM3016" s="3"/>
      <c r="CN3016" s="3"/>
      <c r="CO3016" s="3"/>
      <c r="CP3016" s="3"/>
      <c r="CQ3016" s="3"/>
      <c r="CR3016" s="3"/>
      <c r="CS3016" s="3"/>
      <c r="CT3016" s="3"/>
      <c r="CU3016" s="3"/>
      <c r="CV3016" s="3"/>
      <c r="CW3016" s="3"/>
      <c r="CX3016" s="3"/>
      <c r="CY3016" s="3"/>
      <c r="CZ3016" s="3"/>
      <c r="DA3016" s="3"/>
      <c r="DB3016" s="3"/>
      <c r="DC3016" s="3"/>
      <c r="DD3016" s="3"/>
      <c r="DE3016" s="3"/>
      <c r="DF3016" s="3"/>
      <c r="DG3016" s="3"/>
      <c r="DH3016" s="3"/>
      <c r="DI3016" s="3"/>
      <c r="DJ3016" s="3"/>
      <c r="DK3016" s="3"/>
      <c r="DL3016" s="3"/>
      <c r="DM3016" s="3"/>
      <c r="DN3016" s="3"/>
      <c r="DO3016" s="3"/>
    </row>
    <row r="3017" spans="1:119">
      <c r="A3017" s="3"/>
      <c r="B3017" s="3"/>
      <c r="C3017" s="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c r="AD3017" s="3"/>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c r="CL3017" s="3"/>
      <c r="CM3017" s="3"/>
      <c r="CN3017" s="3"/>
      <c r="CO3017" s="3"/>
      <c r="CP3017" s="3"/>
      <c r="CQ3017" s="3"/>
      <c r="CR3017" s="3"/>
      <c r="CS3017" s="3"/>
      <c r="CT3017" s="3"/>
      <c r="CU3017" s="3"/>
      <c r="CV3017" s="3"/>
      <c r="CW3017" s="3"/>
      <c r="CX3017" s="3"/>
      <c r="CY3017" s="3"/>
      <c r="CZ3017" s="3"/>
      <c r="DA3017" s="3"/>
      <c r="DB3017" s="3"/>
      <c r="DC3017" s="3"/>
      <c r="DD3017" s="3"/>
      <c r="DE3017" s="3"/>
      <c r="DF3017" s="3"/>
      <c r="DG3017" s="3"/>
      <c r="DH3017" s="3"/>
      <c r="DI3017" s="3"/>
      <c r="DJ3017" s="3"/>
      <c r="DK3017" s="3"/>
      <c r="DL3017" s="3"/>
      <c r="DM3017" s="3"/>
      <c r="DN3017" s="3"/>
      <c r="DO3017" s="3"/>
    </row>
    <row r="3018" spans="1:119">
      <c r="A3018" s="3"/>
      <c r="B3018" s="3"/>
      <c r="C3018" s="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c r="CL3018" s="3"/>
      <c r="CM3018" s="3"/>
      <c r="CN3018" s="3"/>
      <c r="CO3018" s="3"/>
      <c r="CP3018" s="3"/>
      <c r="CQ3018" s="3"/>
      <c r="CR3018" s="3"/>
      <c r="CS3018" s="3"/>
      <c r="CT3018" s="3"/>
      <c r="CU3018" s="3"/>
      <c r="CV3018" s="3"/>
      <c r="CW3018" s="3"/>
      <c r="CX3018" s="3"/>
      <c r="CY3018" s="3"/>
      <c r="CZ3018" s="3"/>
      <c r="DA3018" s="3"/>
      <c r="DB3018" s="3"/>
      <c r="DC3018" s="3"/>
      <c r="DD3018" s="3"/>
      <c r="DE3018" s="3"/>
      <c r="DF3018" s="3"/>
      <c r="DG3018" s="3"/>
      <c r="DH3018" s="3"/>
      <c r="DI3018" s="3"/>
      <c r="DJ3018" s="3"/>
      <c r="DK3018" s="3"/>
      <c r="DL3018" s="3"/>
      <c r="DM3018" s="3"/>
      <c r="DN3018" s="3"/>
      <c r="DO3018" s="3"/>
    </row>
    <row r="3019" spans="1:119">
      <c r="A3019" s="3"/>
      <c r="B3019" s="3"/>
      <c r="C3019" s="3"/>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C3019" s="3"/>
      <c r="AD3019" s="3"/>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c r="CL3019" s="3"/>
      <c r="CM3019" s="3"/>
      <c r="CN3019" s="3"/>
      <c r="CO3019" s="3"/>
      <c r="CP3019" s="3"/>
      <c r="CQ3019" s="3"/>
      <c r="CR3019" s="3"/>
      <c r="CS3019" s="3"/>
      <c r="CT3019" s="3"/>
      <c r="CU3019" s="3"/>
      <c r="CV3019" s="3"/>
      <c r="CW3019" s="3"/>
      <c r="CX3019" s="3"/>
      <c r="CY3019" s="3"/>
      <c r="CZ3019" s="3"/>
      <c r="DA3019" s="3"/>
      <c r="DB3019" s="3"/>
      <c r="DC3019" s="3"/>
      <c r="DD3019" s="3"/>
      <c r="DE3019" s="3"/>
      <c r="DF3019" s="3"/>
      <c r="DG3019" s="3"/>
      <c r="DH3019" s="3"/>
      <c r="DI3019" s="3"/>
      <c r="DJ3019" s="3"/>
      <c r="DK3019" s="3"/>
      <c r="DL3019" s="3"/>
      <c r="DM3019" s="3"/>
      <c r="DN3019" s="3"/>
      <c r="DO3019" s="3"/>
    </row>
    <row r="3020" spans="1:119">
      <c r="A3020" s="3"/>
      <c r="B3020" s="3"/>
      <c r="C3020" s="3"/>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C3020" s="3"/>
      <c r="AD3020" s="3"/>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c r="CL3020" s="3"/>
      <c r="CM3020" s="3"/>
      <c r="CN3020" s="3"/>
      <c r="CO3020" s="3"/>
      <c r="CP3020" s="3"/>
      <c r="CQ3020" s="3"/>
      <c r="CR3020" s="3"/>
      <c r="CS3020" s="3"/>
      <c r="CT3020" s="3"/>
      <c r="CU3020" s="3"/>
      <c r="CV3020" s="3"/>
      <c r="CW3020" s="3"/>
      <c r="CX3020" s="3"/>
      <c r="CY3020" s="3"/>
      <c r="CZ3020" s="3"/>
      <c r="DA3020" s="3"/>
      <c r="DB3020" s="3"/>
      <c r="DC3020" s="3"/>
      <c r="DD3020" s="3"/>
      <c r="DE3020" s="3"/>
      <c r="DF3020" s="3"/>
      <c r="DG3020" s="3"/>
      <c r="DH3020" s="3"/>
      <c r="DI3020" s="3"/>
      <c r="DJ3020" s="3"/>
      <c r="DK3020" s="3"/>
      <c r="DL3020" s="3"/>
      <c r="DM3020" s="3"/>
      <c r="DN3020" s="3"/>
      <c r="DO3020" s="3"/>
    </row>
    <row r="3021" spans="1:119">
      <c r="A3021" s="3"/>
      <c r="B3021" s="3"/>
      <c r="C3021" s="3"/>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c r="CL3021" s="3"/>
      <c r="CM3021" s="3"/>
      <c r="CN3021" s="3"/>
      <c r="CO3021" s="3"/>
      <c r="CP3021" s="3"/>
      <c r="CQ3021" s="3"/>
      <c r="CR3021" s="3"/>
      <c r="CS3021" s="3"/>
      <c r="CT3021" s="3"/>
      <c r="CU3021" s="3"/>
      <c r="CV3021" s="3"/>
      <c r="CW3021" s="3"/>
      <c r="CX3021" s="3"/>
      <c r="CY3021" s="3"/>
      <c r="CZ3021" s="3"/>
      <c r="DA3021" s="3"/>
      <c r="DB3021" s="3"/>
      <c r="DC3021" s="3"/>
      <c r="DD3021" s="3"/>
      <c r="DE3021" s="3"/>
      <c r="DF3021" s="3"/>
      <c r="DG3021" s="3"/>
      <c r="DH3021" s="3"/>
      <c r="DI3021" s="3"/>
      <c r="DJ3021" s="3"/>
      <c r="DK3021" s="3"/>
      <c r="DL3021" s="3"/>
      <c r="DM3021" s="3"/>
      <c r="DN3021" s="3"/>
      <c r="DO3021" s="3"/>
    </row>
    <row r="3022" spans="1:119">
      <c r="A3022" s="3"/>
      <c r="B3022" s="3"/>
      <c r="C3022" s="3"/>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C3022" s="3"/>
      <c r="AD3022" s="3"/>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c r="CL3022" s="3"/>
      <c r="CM3022" s="3"/>
      <c r="CN3022" s="3"/>
      <c r="CO3022" s="3"/>
      <c r="CP3022" s="3"/>
      <c r="CQ3022" s="3"/>
      <c r="CR3022" s="3"/>
      <c r="CS3022" s="3"/>
      <c r="CT3022" s="3"/>
      <c r="CU3022" s="3"/>
      <c r="CV3022" s="3"/>
      <c r="CW3022" s="3"/>
      <c r="CX3022" s="3"/>
      <c r="CY3022" s="3"/>
      <c r="CZ3022" s="3"/>
      <c r="DA3022" s="3"/>
      <c r="DB3022" s="3"/>
      <c r="DC3022" s="3"/>
      <c r="DD3022" s="3"/>
      <c r="DE3022" s="3"/>
      <c r="DF3022" s="3"/>
      <c r="DG3022" s="3"/>
      <c r="DH3022" s="3"/>
      <c r="DI3022" s="3"/>
      <c r="DJ3022" s="3"/>
      <c r="DK3022" s="3"/>
      <c r="DL3022" s="3"/>
      <c r="DM3022" s="3"/>
      <c r="DN3022" s="3"/>
      <c r="DO3022" s="3"/>
    </row>
    <row r="3023" spans="1:119">
      <c r="A3023" s="3"/>
      <c r="B3023" s="3"/>
      <c r="C3023" s="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c r="CL3023" s="3"/>
      <c r="CM3023" s="3"/>
      <c r="CN3023" s="3"/>
      <c r="CO3023" s="3"/>
      <c r="CP3023" s="3"/>
      <c r="CQ3023" s="3"/>
      <c r="CR3023" s="3"/>
      <c r="CS3023" s="3"/>
      <c r="CT3023" s="3"/>
      <c r="CU3023" s="3"/>
      <c r="CV3023" s="3"/>
      <c r="CW3023" s="3"/>
      <c r="CX3023" s="3"/>
      <c r="CY3023" s="3"/>
      <c r="CZ3023" s="3"/>
      <c r="DA3023" s="3"/>
      <c r="DB3023" s="3"/>
      <c r="DC3023" s="3"/>
      <c r="DD3023" s="3"/>
      <c r="DE3023" s="3"/>
      <c r="DF3023" s="3"/>
      <c r="DG3023" s="3"/>
      <c r="DH3023" s="3"/>
      <c r="DI3023" s="3"/>
      <c r="DJ3023" s="3"/>
      <c r="DK3023" s="3"/>
      <c r="DL3023" s="3"/>
      <c r="DM3023" s="3"/>
      <c r="DN3023" s="3"/>
      <c r="DO3023" s="3"/>
    </row>
    <row r="3024" spans="1:119">
      <c r="A3024" s="3"/>
      <c r="B3024" s="3"/>
      <c r="C3024" s="3"/>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C3024" s="3"/>
      <c r="AD3024" s="3"/>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c r="CL3024" s="3"/>
      <c r="CM3024" s="3"/>
      <c r="CN3024" s="3"/>
      <c r="CO3024" s="3"/>
      <c r="CP3024" s="3"/>
      <c r="CQ3024" s="3"/>
      <c r="CR3024" s="3"/>
      <c r="CS3024" s="3"/>
      <c r="CT3024" s="3"/>
      <c r="CU3024" s="3"/>
      <c r="CV3024" s="3"/>
      <c r="CW3024" s="3"/>
      <c r="CX3024" s="3"/>
      <c r="CY3024" s="3"/>
      <c r="CZ3024" s="3"/>
      <c r="DA3024" s="3"/>
      <c r="DB3024" s="3"/>
      <c r="DC3024" s="3"/>
      <c r="DD3024" s="3"/>
      <c r="DE3024" s="3"/>
      <c r="DF3024" s="3"/>
      <c r="DG3024" s="3"/>
      <c r="DH3024" s="3"/>
      <c r="DI3024" s="3"/>
      <c r="DJ3024" s="3"/>
      <c r="DK3024" s="3"/>
      <c r="DL3024" s="3"/>
      <c r="DM3024" s="3"/>
      <c r="DN3024" s="3"/>
      <c r="DO3024" s="3"/>
    </row>
    <row r="3025" spans="1:119">
      <c r="A3025" s="3"/>
      <c r="B3025" s="3"/>
      <c r="C3025" s="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c r="CL3025" s="3"/>
      <c r="CM3025" s="3"/>
      <c r="CN3025" s="3"/>
      <c r="CO3025" s="3"/>
      <c r="CP3025" s="3"/>
      <c r="CQ3025" s="3"/>
      <c r="CR3025" s="3"/>
      <c r="CS3025" s="3"/>
      <c r="CT3025" s="3"/>
      <c r="CU3025" s="3"/>
      <c r="CV3025" s="3"/>
      <c r="CW3025" s="3"/>
      <c r="CX3025" s="3"/>
      <c r="CY3025" s="3"/>
      <c r="CZ3025" s="3"/>
      <c r="DA3025" s="3"/>
      <c r="DB3025" s="3"/>
      <c r="DC3025" s="3"/>
      <c r="DD3025" s="3"/>
      <c r="DE3025" s="3"/>
      <c r="DF3025" s="3"/>
      <c r="DG3025" s="3"/>
      <c r="DH3025" s="3"/>
      <c r="DI3025" s="3"/>
      <c r="DJ3025" s="3"/>
      <c r="DK3025" s="3"/>
      <c r="DL3025" s="3"/>
      <c r="DM3025" s="3"/>
      <c r="DN3025" s="3"/>
      <c r="DO3025" s="3"/>
    </row>
    <row r="3026" spans="1:119">
      <c r="A3026" s="3"/>
      <c r="B3026" s="3"/>
      <c r="C3026" s="3"/>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C3026" s="3"/>
      <c r="AD3026" s="3"/>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c r="CL3026" s="3"/>
      <c r="CM3026" s="3"/>
      <c r="CN3026" s="3"/>
      <c r="CO3026" s="3"/>
      <c r="CP3026" s="3"/>
      <c r="CQ3026" s="3"/>
      <c r="CR3026" s="3"/>
      <c r="CS3026" s="3"/>
      <c r="CT3026" s="3"/>
      <c r="CU3026" s="3"/>
      <c r="CV3026" s="3"/>
      <c r="CW3026" s="3"/>
      <c r="CX3026" s="3"/>
      <c r="CY3026" s="3"/>
      <c r="CZ3026" s="3"/>
      <c r="DA3026" s="3"/>
      <c r="DB3026" s="3"/>
      <c r="DC3026" s="3"/>
      <c r="DD3026" s="3"/>
      <c r="DE3026" s="3"/>
      <c r="DF3026" s="3"/>
      <c r="DG3026" s="3"/>
      <c r="DH3026" s="3"/>
      <c r="DI3026" s="3"/>
      <c r="DJ3026" s="3"/>
      <c r="DK3026" s="3"/>
      <c r="DL3026" s="3"/>
      <c r="DM3026" s="3"/>
      <c r="DN3026" s="3"/>
      <c r="DO3026" s="3"/>
    </row>
    <row r="3027" spans="1:119">
      <c r="A3027" s="3"/>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c r="CL3027" s="3"/>
      <c r="CM3027" s="3"/>
      <c r="CN3027" s="3"/>
      <c r="CO3027" s="3"/>
      <c r="CP3027" s="3"/>
      <c r="CQ3027" s="3"/>
      <c r="CR3027" s="3"/>
      <c r="CS3027" s="3"/>
      <c r="CT3027" s="3"/>
      <c r="CU3027" s="3"/>
      <c r="CV3027" s="3"/>
      <c r="CW3027" s="3"/>
      <c r="CX3027" s="3"/>
      <c r="CY3027" s="3"/>
      <c r="CZ3027" s="3"/>
      <c r="DA3027" s="3"/>
      <c r="DB3027" s="3"/>
      <c r="DC3027" s="3"/>
      <c r="DD3027" s="3"/>
      <c r="DE3027" s="3"/>
      <c r="DF3027" s="3"/>
      <c r="DG3027" s="3"/>
      <c r="DH3027" s="3"/>
      <c r="DI3027" s="3"/>
      <c r="DJ3027" s="3"/>
      <c r="DK3027" s="3"/>
      <c r="DL3027" s="3"/>
      <c r="DM3027" s="3"/>
      <c r="DN3027" s="3"/>
      <c r="DO3027" s="3"/>
    </row>
    <row r="3028" spans="1:119">
      <c r="A3028" s="3"/>
      <c r="B3028" s="3"/>
      <c r="C3028" s="3"/>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C3028" s="3"/>
      <c r="AD3028" s="3"/>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c r="CL3028" s="3"/>
      <c r="CM3028" s="3"/>
      <c r="CN3028" s="3"/>
      <c r="CO3028" s="3"/>
      <c r="CP3028" s="3"/>
      <c r="CQ3028" s="3"/>
      <c r="CR3028" s="3"/>
      <c r="CS3028" s="3"/>
      <c r="CT3028" s="3"/>
      <c r="CU3028" s="3"/>
      <c r="CV3028" s="3"/>
      <c r="CW3028" s="3"/>
      <c r="CX3028" s="3"/>
      <c r="CY3028" s="3"/>
      <c r="CZ3028" s="3"/>
      <c r="DA3028" s="3"/>
      <c r="DB3028" s="3"/>
      <c r="DC3028" s="3"/>
      <c r="DD3028" s="3"/>
      <c r="DE3028" s="3"/>
      <c r="DF3028" s="3"/>
      <c r="DG3028" s="3"/>
      <c r="DH3028" s="3"/>
      <c r="DI3028" s="3"/>
      <c r="DJ3028" s="3"/>
      <c r="DK3028" s="3"/>
      <c r="DL3028" s="3"/>
      <c r="DM3028" s="3"/>
      <c r="DN3028" s="3"/>
      <c r="DO3028" s="3"/>
    </row>
    <row r="3029" spans="1:119">
      <c r="A3029" s="3"/>
      <c r="B3029" s="3"/>
      <c r="C3029" s="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c r="CL3029" s="3"/>
      <c r="CM3029" s="3"/>
      <c r="CN3029" s="3"/>
      <c r="CO3029" s="3"/>
      <c r="CP3029" s="3"/>
      <c r="CQ3029" s="3"/>
      <c r="CR3029" s="3"/>
      <c r="CS3029" s="3"/>
      <c r="CT3029" s="3"/>
      <c r="CU3029" s="3"/>
      <c r="CV3029" s="3"/>
      <c r="CW3029" s="3"/>
      <c r="CX3029" s="3"/>
      <c r="CY3029" s="3"/>
      <c r="CZ3029" s="3"/>
      <c r="DA3029" s="3"/>
      <c r="DB3029" s="3"/>
      <c r="DC3029" s="3"/>
      <c r="DD3029" s="3"/>
      <c r="DE3029" s="3"/>
      <c r="DF3029" s="3"/>
      <c r="DG3029" s="3"/>
      <c r="DH3029" s="3"/>
      <c r="DI3029" s="3"/>
      <c r="DJ3029" s="3"/>
      <c r="DK3029" s="3"/>
      <c r="DL3029" s="3"/>
      <c r="DM3029" s="3"/>
      <c r="DN3029" s="3"/>
      <c r="DO3029" s="3"/>
    </row>
    <row r="3030" spans="1:119">
      <c r="A3030" s="3"/>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c r="CL3030" s="3"/>
      <c r="CM3030" s="3"/>
      <c r="CN3030" s="3"/>
      <c r="CO3030" s="3"/>
      <c r="CP3030" s="3"/>
      <c r="CQ3030" s="3"/>
      <c r="CR3030" s="3"/>
      <c r="CS3030" s="3"/>
      <c r="CT3030" s="3"/>
      <c r="CU3030" s="3"/>
      <c r="CV3030" s="3"/>
      <c r="CW3030" s="3"/>
      <c r="CX3030" s="3"/>
      <c r="CY3030" s="3"/>
      <c r="CZ3030" s="3"/>
      <c r="DA3030" s="3"/>
      <c r="DB3030" s="3"/>
      <c r="DC3030" s="3"/>
      <c r="DD3030" s="3"/>
      <c r="DE3030" s="3"/>
      <c r="DF3030" s="3"/>
      <c r="DG3030" s="3"/>
      <c r="DH3030" s="3"/>
      <c r="DI3030" s="3"/>
      <c r="DJ3030" s="3"/>
      <c r="DK3030" s="3"/>
      <c r="DL3030" s="3"/>
      <c r="DM3030" s="3"/>
      <c r="DN3030" s="3"/>
      <c r="DO3030" s="3"/>
    </row>
    <row r="3031" spans="1:119">
      <c r="A3031" s="3"/>
      <c r="B3031" s="3"/>
      <c r="C3031" s="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c r="AD3031" s="3"/>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c r="CL3031" s="3"/>
      <c r="CM3031" s="3"/>
      <c r="CN3031" s="3"/>
      <c r="CO3031" s="3"/>
      <c r="CP3031" s="3"/>
      <c r="CQ3031" s="3"/>
      <c r="CR3031" s="3"/>
      <c r="CS3031" s="3"/>
      <c r="CT3031" s="3"/>
      <c r="CU3031" s="3"/>
      <c r="CV3031" s="3"/>
      <c r="CW3031" s="3"/>
      <c r="CX3031" s="3"/>
      <c r="CY3031" s="3"/>
      <c r="CZ3031" s="3"/>
      <c r="DA3031" s="3"/>
      <c r="DB3031" s="3"/>
      <c r="DC3031" s="3"/>
      <c r="DD3031" s="3"/>
      <c r="DE3031" s="3"/>
      <c r="DF3031" s="3"/>
      <c r="DG3031" s="3"/>
      <c r="DH3031" s="3"/>
      <c r="DI3031" s="3"/>
      <c r="DJ3031" s="3"/>
      <c r="DK3031" s="3"/>
      <c r="DL3031" s="3"/>
      <c r="DM3031" s="3"/>
      <c r="DN3031" s="3"/>
      <c r="DO3031" s="3"/>
    </row>
    <row r="3032" spans="1:119">
      <c r="A3032" s="3"/>
      <c r="B3032" s="3"/>
      <c r="C3032" s="3"/>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C3032" s="3"/>
      <c r="AD3032" s="3"/>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c r="CL3032" s="3"/>
      <c r="CM3032" s="3"/>
      <c r="CN3032" s="3"/>
      <c r="CO3032" s="3"/>
      <c r="CP3032" s="3"/>
      <c r="CQ3032" s="3"/>
      <c r="CR3032" s="3"/>
      <c r="CS3032" s="3"/>
      <c r="CT3032" s="3"/>
      <c r="CU3032" s="3"/>
      <c r="CV3032" s="3"/>
      <c r="CW3032" s="3"/>
      <c r="CX3032" s="3"/>
      <c r="CY3032" s="3"/>
      <c r="CZ3032" s="3"/>
      <c r="DA3032" s="3"/>
      <c r="DB3032" s="3"/>
      <c r="DC3032" s="3"/>
      <c r="DD3032" s="3"/>
      <c r="DE3032" s="3"/>
      <c r="DF3032" s="3"/>
      <c r="DG3032" s="3"/>
      <c r="DH3032" s="3"/>
      <c r="DI3032" s="3"/>
      <c r="DJ3032" s="3"/>
      <c r="DK3032" s="3"/>
      <c r="DL3032" s="3"/>
      <c r="DM3032" s="3"/>
      <c r="DN3032" s="3"/>
      <c r="DO3032" s="3"/>
    </row>
    <row r="3033" spans="1:119">
      <c r="A3033" s="3"/>
      <c r="B3033" s="3"/>
      <c r="C3033" s="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c r="CL3033" s="3"/>
      <c r="CM3033" s="3"/>
      <c r="CN3033" s="3"/>
      <c r="CO3033" s="3"/>
      <c r="CP3033" s="3"/>
      <c r="CQ3033" s="3"/>
      <c r="CR3033" s="3"/>
      <c r="CS3033" s="3"/>
      <c r="CT3033" s="3"/>
      <c r="CU3033" s="3"/>
      <c r="CV3033" s="3"/>
      <c r="CW3033" s="3"/>
      <c r="CX3033" s="3"/>
      <c r="CY3033" s="3"/>
      <c r="CZ3033" s="3"/>
      <c r="DA3033" s="3"/>
      <c r="DB3033" s="3"/>
      <c r="DC3033" s="3"/>
      <c r="DD3033" s="3"/>
      <c r="DE3033" s="3"/>
      <c r="DF3033" s="3"/>
      <c r="DG3033" s="3"/>
      <c r="DH3033" s="3"/>
      <c r="DI3033" s="3"/>
      <c r="DJ3033" s="3"/>
      <c r="DK3033" s="3"/>
      <c r="DL3033" s="3"/>
      <c r="DM3033" s="3"/>
      <c r="DN3033" s="3"/>
      <c r="DO3033" s="3"/>
    </row>
    <row r="3034" spans="1:119">
      <c r="A3034" s="3"/>
      <c r="B3034" s="3"/>
      <c r="C3034" s="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c r="CL3034" s="3"/>
      <c r="CM3034" s="3"/>
      <c r="CN3034" s="3"/>
      <c r="CO3034" s="3"/>
      <c r="CP3034" s="3"/>
      <c r="CQ3034" s="3"/>
      <c r="CR3034" s="3"/>
      <c r="CS3034" s="3"/>
      <c r="CT3034" s="3"/>
      <c r="CU3034" s="3"/>
      <c r="CV3034" s="3"/>
      <c r="CW3034" s="3"/>
      <c r="CX3034" s="3"/>
      <c r="CY3034" s="3"/>
      <c r="CZ3034" s="3"/>
      <c r="DA3034" s="3"/>
      <c r="DB3034" s="3"/>
      <c r="DC3034" s="3"/>
      <c r="DD3034" s="3"/>
      <c r="DE3034" s="3"/>
      <c r="DF3034" s="3"/>
      <c r="DG3034" s="3"/>
      <c r="DH3034" s="3"/>
      <c r="DI3034" s="3"/>
      <c r="DJ3034" s="3"/>
      <c r="DK3034" s="3"/>
      <c r="DL3034" s="3"/>
      <c r="DM3034" s="3"/>
      <c r="DN3034" s="3"/>
      <c r="DO3034" s="3"/>
    </row>
    <row r="3035" spans="1:119">
      <c r="A3035" s="3"/>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c r="CL3035" s="3"/>
      <c r="CM3035" s="3"/>
      <c r="CN3035" s="3"/>
      <c r="CO3035" s="3"/>
      <c r="CP3035" s="3"/>
      <c r="CQ3035" s="3"/>
      <c r="CR3035" s="3"/>
      <c r="CS3035" s="3"/>
      <c r="CT3035" s="3"/>
      <c r="CU3035" s="3"/>
      <c r="CV3035" s="3"/>
      <c r="CW3035" s="3"/>
      <c r="CX3035" s="3"/>
      <c r="CY3035" s="3"/>
      <c r="CZ3035" s="3"/>
      <c r="DA3035" s="3"/>
      <c r="DB3035" s="3"/>
      <c r="DC3035" s="3"/>
      <c r="DD3035" s="3"/>
      <c r="DE3035" s="3"/>
      <c r="DF3035" s="3"/>
      <c r="DG3035" s="3"/>
      <c r="DH3035" s="3"/>
      <c r="DI3035" s="3"/>
      <c r="DJ3035" s="3"/>
      <c r="DK3035" s="3"/>
      <c r="DL3035" s="3"/>
      <c r="DM3035" s="3"/>
      <c r="DN3035" s="3"/>
      <c r="DO3035" s="3"/>
    </row>
    <row r="3036" spans="1:119">
      <c r="A3036" s="3"/>
      <c r="B3036" s="3"/>
      <c r="C3036" s="3"/>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c r="CL3036" s="3"/>
      <c r="CM3036" s="3"/>
      <c r="CN3036" s="3"/>
      <c r="CO3036" s="3"/>
      <c r="CP3036" s="3"/>
      <c r="CQ3036" s="3"/>
      <c r="CR3036" s="3"/>
      <c r="CS3036" s="3"/>
      <c r="CT3036" s="3"/>
      <c r="CU3036" s="3"/>
      <c r="CV3036" s="3"/>
      <c r="CW3036" s="3"/>
      <c r="CX3036" s="3"/>
      <c r="CY3036" s="3"/>
      <c r="CZ3036" s="3"/>
      <c r="DA3036" s="3"/>
      <c r="DB3036" s="3"/>
      <c r="DC3036" s="3"/>
      <c r="DD3036" s="3"/>
      <c r="DE3036" s="3"/>
      <c r="DF3036" s="3"/>
      <c r="DG3036" s="3"/>
      <c r="DH3036" s="3"/>
      <c r="DI3036" s="3"/>
      <c r="DJ3036" s="3"/>
      <c r="DK3036" s="3"/>
      <c r="DL3036" s="3"/>
      <c r="DM3036" s="3"/>
      <c r="DN3036" s="3"/>
      <c r="DO3036" s="3"/>
    </row>
    <row r="3037" spans="1:119">
      <c r="A3037" s="3"/>
      <c r="B3037" s="3"/>
      <c r="C3037" s="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c r="CL3037" s="3"/>
      <c r="CM3037" s="3"/>
      <c r="CN3037" s="3"/>
      <c r="CO3037" s="3"/>
      <c r="CP3037" s="3"/>
      <c r="CQ3037" s="3"/>
      <c r="CR3037" s="3"/>
      <c r="CS3037" s="3"/>
      <c r="CT3037" s="3"/>
      <c r="CU3037" s="3"/>
      <c r="CV3037" s="3"/>
      <c r="CW3037" s="3"/>
      <c r="CX3037" s="3"/>
      <c r="CY3037" s="3"/>
      <c r="CZ3037" s="3"/>
      <c r="DA3037" s="3"/>
      <c r="DB3037" s="3"/>
      <c r="DC3037" s="3"/>
      <c r="DD3037" s="3"/>
      <c r="DE3037" s="3"/>
      <c r="DF3037" s="3"/>
      <c r="DG3037" s="3"/>
      <c r="DH3037" s="3"/>
      <c r="DI3037" s="3"/>
      <c r="DJ3037" s="3"/>
      <c r="DK3037" s="3"/>
      <c r="DL3037" s="3"/>
      <c r="DM3037" s="3"/>
      <c r="DN3037" s="3"/>
      <c r="DO3037" s="3"/>
    </row>
    <row r="3038" spans="1:119">
      <c r="A3038" s="3"/>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c r="CL3038" s="3"/>
      <c r="CM3038" s="3"/>
      <c r="CN3038" s="3"/>
      <c r="CO3038" s="3"/>
      <c r="CP3038" s="3"/>
      <c r="CQ3038" s="3"/>
      <c r="CR3038" s="3"/>
      <c r="CS3038" s="3"/>
      <c r="CT3038" s="3"/>
      <c r="CU3038" s="3"/>
      <c r="CV3038" s="3"/>
      <c r="CW3038" s="3"/>
      <c r="CX3038" s="3"/>
      <c r="CY3038" s="3"/>
      <c r="CZ3038" s="3"/>
      <c r="DA3038" s="3"/>
      <c r="DB3038" s="3"/>
      <c r="DC3038" s="3"/>
      <c r="DD3038" s="3"/>
      <c r="DE3038" s="3"/>
      <c r="DF3038" s="3"/>
      <c r="DG3038" s="3"/>
      <c r="DH3038" s="3"/>
      <c r="DI3038" s="3"/>
      <c r="DJ3038" s="3"/>
      <c r="DK3038" s="3"/>
      <c r="DL3038" s="3"/>
      <c r="DM3038" s="3"/>
      <c r="DN3038" s="3"/>
      <c r="DO3038" s="3"/>
    </row>
    <row r="3039" spans="1:119">
      <c r="A3039" s="3"/>
      <c r="B3039" s="3"/>
      <c r="C3039" s="3"/>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C3039" s="3"/>
      <c r="AD3039" s="3"/>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c r="CL3039" s="3"/>
      <c r="CM3039" s="3"/>
      <c r="CN3039" s="3"/>
      <c r="CO3039" s="3"/>
      <c r="CP3039" s="3"/>
      <c r="CQ3039" s="3"/>
      <c r="CR3039" s="3"/>
      <c r="CS3039" s="3"/>
      <c r="CT3039" s="3"/>
      <c r="CU3039" s="3"/>
      <c r="CV3039" s="3"/>
      <c r="CW3039" s="3"/>
      <c r="CX3039" s="3"/>
      <c r="CY3039" s="3"/>
      <c r="CZ3039" s="3"/>
      <c r="DA3039" s="3"/>
      <c r="DB3039" s="3"/>
      <c r="DC3039" s="3"/>
      <c r="DD3039" s="3"/>
      <c r="DE3039" s="3"/>
      <c r="DF3039" s="3"/>
      <c r="DG3039" s="3"/>
      <c r="DH3039" s="3"/>
      <c r="DI3039" s="3"/>
      <c r="DJ3039" s="3"/>
      <c r="DK3039" s="3"/>
      <c r="DL3039" s="3"/>
      <c r="DM3039" s="3"/>
      <c r="DN3039" s="3"/>
      <c r="DO3039" s="3"/>
    </row>
    <row r="3040" spans="1:119">
      <c r="A3040" s="3"/>
      <c r="B3040" s="3"/>
      <c r="C3040" s="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c r="AD3040" s="3"/>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c r="CL3040" s="3"/>
      <c r="CM3040" s="3"/>
      <c r="CN3040" s="3"/>
      <c r="CO3040" s="3"/>
      <c r="CP3040" s="3"/>
      <c r="CQ3040" s="3"/>
      <c r="CR3040" s="3"/>
      <c r="CS3040" s="3"/>
      <c r="CT3040" s="3"/>
      <c r="CU3040" s="3"/>
      <c r="CV3040" s="3"/>
      <c r="CW3040" s="3"/>
      <c r="CX3040" s="3"/>
      <c r="CY3040" s="3"/>
      <c r="CZ3040" s="3"/>
      <c r="DA3040" s="3"/>
      <c r="DB3040" s="3"/>
      <c r="DC3040" s="3"/>
      <c r="DD3040" s="3"/>
      <c r="DE3040" s="3"/>
      <c r="DF3040" s="3"/>
      <c r="DG3040" s="3"/>
      <c r="DH3040" s="3"/>
      <c r="DI3040" s="3"/>
      <c r="DJ3040" s="3"/>
      <c r="DK3040" s="3"/>
      <c r="DL3040" s="3"/>
      <c r="DM3040" s="3"/>
      <c r="DN3040" s="3"/>
      <c r="DO3040" s="3"/>
    </row>
    <row r="3041" spans="1:119">
      <c r="A3041" s="3"/>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c r="CL3041" s="3"/>
      <c r="CM3041" s="3"/>
      <c r="CN3041" s="3"/>
      <c r="CO3041" s="3"/>
      <c r="CP3041" s="3"/>
      <c r="CQ3041" s="3"/>
      <c r="CR3041" s="3"/>
      <c r="CS3041" s="3"/>
      <c r="CT3041" s="3"/>
      <c r="CU3041" s="3"/>
      <c r="CV3041" s="3"/>
      <c r="CW3041" s="3"/>
      <c r="CX3041" s="3"/>
      <c r="CY3041" s="3"/>
      <c r="CZ3041" s="3"/>
      <c r="DA3041" s="3"/>
      <c r="DB3041" s="3"/>
      <c r="DC3041" s="3"/>
      <c r="DD3041" s="3"/>
      <c r="DE3041" s="3"/>
      <c r="DF3041" s="3"/>
      <c r="DG3041" s="3"/>
      <c r="DH3041" s="3"/>
      <c r="DI3041" s="3"/>
      <c r="DJ3041" s="3"/>
      <c r="DK3041" s="3"/>
      <c r="DL3041" s="3"/>
      <c r="DM3041" s="3"/>
      <c r="DN3041" s="3"/>
      <c r="DO3041" s="3"/>
    </row>
    <row r="3042" spans="1:119">
      <c r="A3042" s="3"/>
      <c r="B3042" s="3"/>
      <c r="C3042" s="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c r="AD3042" s="3"/>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c r="CL3042" s="3"/>
      <c r="CM3042" s="3"/>
      <c r="CN3042" s="3"/>
      <c r="CO3042" s="3"/>
      <c r="CP3042" s="3"/>
      <c r="CQ3042" s="3"/>
      <c r="CR3042" s="3"/>
      <c r="CS3042" s="3"/>
      <c r="CT3042" s="3"/>
      <c r="CU3042" s="3"/>
      <c r="CV3042" s="3"/>
      <c r="CW3042" s="3"/>
      <c r="CX3042" s="3"/>
      <c r="CY3042" s="3"/>
      <c r="CZ3042" s="3"/>
      <c r="DA3042" s="3"/>
      <c r="DB3042" s="3"/>
      <c r="DC3042" s="3"/>
      <c r="DD3042" s="3"/>
      <c r="DE3042" s="3"/>
      <c r="DF3042" s="3"/>
      <c r="DG3042" s="3"/>
      <c r="DH3042" s="3"/>
      <c r="DI3042" s="3"/>
      <c r="DJ3042" s="3"/>
      <c r="DK3042" s="3"/>
      <c r="DL3042" s="3"/>
      <c r="DM3042" s="3"/>
      <c r="DN3042" s="3"/>
      <c r="DO3042" s="3"/>
    </row>
    <row r="3043" spans="1:119">
      <c r="A3043" s="3"/>
      <c r="B3043" s="3"/>
      <c r="C3043" s="3"/>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C3043" s="3"/>
      <c r="AD3043" s="3"/>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c r="CL3043" s="3"/>
      <c r="CM3043" s="3"/>
      <c r="CN3043" s="3"/>
      <c r="CO3043" s="3"/>
      <c r="CP3043" s="3"/>
      <c r="CQ3043" s="3"/>
      <c r="CR3043" s="3"/>
      <c r="CS3043" s="3"/>
      <c r="CT3043" s="3"/>
      <c r="CU3043" s="3"/>
      <c r="CV3043" s="3"/>
      <c r="CW3043" s="3"/>
      <c r="CX3043" s="3"/>
      <c r="CY3043" s="3"/>
      <c r="CZ3043" s="3"/>
      <c r="DA3043" s="3"/>
      <c r="DB3043" s="3"/>
      <c r="DC3043" s="3"/>
      <c r="DD3043" s="3"/>
      <c r="DE3043" s="3"/>
      <c r="DF3043" s="3"/>
      <c r="DG3043" s="3"/>
      <c r="DH3043" s="3"/>
      <c r="DI3043" s="3"/>
      <c r="DJ3043" s="3"/>
      <c r="DK3043" s="3"/>
      <c r="DL3043" s="3"/>
      <c r="DM3043" s="3"/>
      <c r="DN3043" s="3"/>
      <c r="DO3043" s="3"/>
    </row>
    <row r="3044" spans="1:119">
      <c r="A3044" s="3"/>
      <c r="B3044" s="3"/>
      <c r="C3044" s="3"/>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C3044" s="3"/>
      <c r="AD3044" s="3"/>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c r="CL3044" s="3"/>
      <c r="CM3044" s="3"/>
      <c r="CN3044" s="3"/>
      <c r="CO3044" s="3"/>
      <c r="CP3044" s="3"/>
      <c r="CQ3044" s="3"/>
      <c r="CR3044" s="3"/>
      <c r="CS3044" s="3"/>
      <c r="CT3044" s="3"/>
      <c r="CU3044" s="3"/>
      <c r="CV3044" s="3"/>
      <c r="CW3044" s="3"/>
      <c r="CX3044" s="3"/>
      <c r="CY3044" s="3"/>
      <c r="CZ3044" s="3"/>
      <c r="DA3044" s="3"/>
      <c r="DB3044" s="3"/>
      <c r="DC3044" s="3"/>
      <c r="DD3044" s="3"/>
      <c r="DE3044" s="3"/>
      <c r="DF3044" s="3"/>
      <c r="DG3044" s="3"/>
      <c r="DH3044" s="3"/>
      <c r="DI3044" s="3"/>
      <c r="DJ3044" s="3"/>
      <c r="DK3044" s="3"/>
      <c r="DL3044" s="3"/>
      <c r="DM3044" s="3"/>
      <c r="DN3044" s="3"/>
      <c r="DO3044" s="3"/>
    </row>
    <row r="3045" spans="1:119">
      <c r="A3045" s="3"/>
      <c r="B3045" s="3"/>
      <c r="C3045" s="3"/>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C3045" s="3"/>
      <c r="AD3045" s="3"/>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c r="CL3045" s="3"/>
      <c r="CM3045" s="3"/>
      <c r="CN3045" s="3"/>
      <c r="CO3045" s="3"/>
      <c r="CP3045" s="3"/>
      <c r="CQ3045" s="3"/>
      <c r="CR3045" s="3"/>
      <c r="CS3045" s="3"/>
      <c r="CT3045" s="3"/>
      <c r="CU3045" s="3"/>
      <c r="CV3045" s="3"/>
      <c r="CW3045" s="3"/>
      <c r="CX3045" s="3"/>
      <c r="CY3045" s="3"/>
      <c r="CZ3045" s="3"/>
      <c r="DA3045" s="3"/>
      <c r="DB3045" s="3"/>
      <c r="DC3045" s="3"/>
      <c r="DD3045" s="3"/>
      <c r="DE3045" s="3"/>
      <c r="DF3045" s="3"/>
      <c r="DG3045" s="3"/>
      <c r="DH3045" s="3"/>
      <c r="DI3045" s="3"/>
      <c r="DJ3045" s="3"/>
      <c r="DK3045" s="3"/>
      <c r="DL3045" s="3"/>
      <c r="DM3045" s="3"/>
      <c r="DN3045" s="3"/>
      <c r="DO3045" s="3"/>
    </row>
    <row r="3046" spans="1:119">
      <c r="A3046" s="3"/>
      <c r="B3046" s="3"/>
      <c r="C3046" s="3"/>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C3046" s="3"/>
      <c r="AD3046" s="3"/>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c r="CL3046" s="3"/>
      <c r="CM3046" s="3"/>
      <c r="CN3046" s="3"/>
      <c r="CO3046" s="3"/>
      <c r="CP3046" s="3"/>
      <c r="CQ3046" s="3"/>
      <c r="CR3046" s="3"/>
      <c r="CS3046" s="3"/>
      <c r="CT3046" s="3"/>
      <c r="CU3046" s="3"/>
      <c r="CV3046" s="3"/>
      <c r="CW3046" s="3"/>
      <c r="CX3046" s="3"/>
      <c r="CY3046" s="3"/>
      <c r="CZ3046" s="3"/>
      <c r="DA3046" s="3"/>
      <c r="DB3046" s="3"/>
      <c r="DC3046" s="3"/>
      <c r="DD3046" s="3"/>
      <c r="DE3046" s="3"/>
      <c r="DF3046" s="3"/>
      <c r="DG3046" s="3"/>
      <c r="DH3046" s="3"/>
      <c r="DI3046" s="3"/>
      <c r="DJ3046" s="3"/>
      <c r="DK3046" s="3"/>
      <c r="DL3046" s="3"/>
      <c r="DM3046" s="3"/>
      <c r="DN3046" s="3"/>
      <c r="DO3046" s="3"/>
    </row>
    <row r="3047" spans="1:119">
      <c r="A3047" s="3"/>
      <c r="B3047" s="3"/>
      <c r="C3047" s="3"/>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C3047" s="3"/>
      <c r="AD3047" s="3"/>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c r="CL3047" s="3"/>
      <c r="CM3047" s="3"/>
      <c r="CN3047" s="3"/>
      <c r="CO3047" s="3"/>
      <c r="CP3047" s="3"/>
      <c r="CQ3047" s="3"/>
      <c r="CR3047" s="3"/>
      <c r="CS3047" s="3"/>
      <c r="CT3047" s="3"/>
      <c r="CU3047" s="3"/>
      <c r="CV3047" s="3"/>
      <c r="CW3047" s="3"/>
      <c r="CX3047" s="3"/>
      <c r="CY3047" s="3"/>
      <c r="CZ3047" s="3"/>
      <c r="DA3047" s="3"/>
      <c r="DB3047" s="3"/>
      <c r="DC3047" s="3"/>
      <c r="DD3047" s="3"/>
      <c r="DE3047" s="3"/>
      <c r="DF3047" s="3"/>
      <c r="DG3047" s="3"/>
      <c r="DH3047" s="3"/>
      <c r="DI3047" s="3"/>
      <c r="DJ3047" s="3"/>
      <c r="DK3047" s="3"/>
      <c r="DL3047" s="3"/>
      <c r="DM3047" s="3"/>
      <c r="DN3047" s="3"/>
      <c r="DO3047" s="3"/>
    </row>
    <row r="3048" spans="1:119">
      <c r="A3048" s="3"/>
      <c r="B3048" s="3"/>
      <c r="C3048" s="3"/>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C3048" s="3"/>
      <c r="AD3048" s="3"/>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c r="CL3048" s="3"/>
      <c r="CM3048" s="3"/>
      <c r="CN3048" s="3"/>
      <c r="CO3048" s="3"/>
      <c r="CP3048" s="3"/>
      <c r="CQ3048" s="3"/>
      <c r="CR3048" s="3"/>
      <c r="CS3048" s="3"/>
      <c r="CT3048" s="3"/>
      <c r="CU3048" s="3"/>
      <c r="CV3048" s="3"/>
      <c r="CW3048" s="3"/>
      <c r="CX3048" s="3"/>
      <c r="CY3048" s="3"/>
      <c r="CZ3048" s="3"/>
      <c r="DA3048" s="3"/>
      <c r="DB3048" s="3"/>
      <c r="DC3048" s="3"/>
      <c r="DD3048" s="3"/>
      <c r="DE3048" s="3"/>
      <c r="DF3048" s="3"/>
      <c r="DG3048" s="3"/>
      <c r="DH3048" s="3"/>
      <c r="DI3048" s="3"/>
      <c r="DJ3048" s="3"/>
      <c r="DK3048" s="3"/>
      <c r="DL3048" s="3"/>
      <c r="DM3048" s="3"/>
      <c r="DN3048" s="3"/>
      <c r="DO3048" s="3"/>
    </row>
    <row r="3049" spans="1:119">
      <c r="A3049" s="3"/>
      <c r="B3049" s="3"/>
      <c r="C3049" s="3"/>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C3049" s="3"/>
      <c r="AD3049" s="3"/>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c r="CL3049" s="3"/>
      <c r="CM3049" s="3"/>
      <c r="CN3049" s="3"/>
      <c r="CO3049" s="3"/>
      <c r="CP3049" s="3"/>
      <c r="CQ3049" s="3"/>
      <c r="CR3049" s="3"/>
      <c r="CS3049" s="3"/>
      <c r="CT3049" s="3"/>
      <c r="CU3049" s="3"/>
      <c r="CV3049" s="3"/>
      <c r="CW3049" s="3"/>
      <c r="CX3049" s="3"/>
      <c r="CY3049" s="3"/>
      <c r="CZ3049" s="3"/>
      <c r="DA3049" s="3"/>
      <c r="DB3049" s="3"/>
      <c r="DC3049" s="3"/>
      <c r="DD3049" s="3"/>
      <c r="DE3049" s="3"/>
      <c r="DF3049" s="3"/>
      <c r="DG3049" s="3"/>
      <c r="DH3049" s="3"/>
      <c r="DI3049" s="3"/>
      <c r="DJ3049" s="3"/>
      <c r="DK3049" s="3"/>
      <c r="DL3049" s="3"/>
      <c r="DM3049" s="3"/>
      <c r="DN3049" s="3"/>
      <c r="DO3049" s="3"/>
    </row>
    <row r="3050" spans="1:119">
      <c r="A3050" s="3"/>
      <c r="B3050" s="3"/>
      <c r="C3050" s="3"/>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C3050" s="3"/>
      <c r="AD3050" s="3"/>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c r="CL3050" s="3"/>
      <c r="CM3050" s="3"/>
      <c r="CN3050" s="3"/>
      <c r="CO3050" s="3"/>
      <c r="CP3050" s="3"/>
      <c r="CQ3050" s="3"/>
      <c r="CR3050" s="3"/>
      <c r="CS3050" s="3"/>
      <c r="CT3050" s="3"/>
      <c r="CU3050" s="3"/>
      <c r="CV3050" s="3"/>
      <c r="CW3050" s="3"/>
      <c r="CX3050" s="3"/>
      <c r="CY3050" s="3"/>
      <c r="CZ3050" s="3"/>
      <c r="DA3050" s="3"/>
      <c r="DB3050" s="3"/>
      <c r="DC3050" s="3"/>
      <c r="DD3050" s="3"/>
      <c r="DE3050" s="3"/>
      <c r="DF3050" s="3"/>
      <c r="DG3050" s="3"/>
      <c r="DH3050" s="3"/>
      <c r="DI3050" s="3"/>
      <c r="DJ3050" s="3"/>
      <c r="DK3050" s="3"/>
      <c r="DL3050" s="3"/>
      <c r="DM3050" s="3"/>
      <c r="DN3050" s="3"/>
      <c r="DO3050" s="3"/>
    </row>
    <row r="3051" spans="1:119">
      <c r="A3051" s="3"/>
      <c r="B3051" s="3"/>
      <c r="C3051" s="3"/>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C3051" s="3"/>
      <c r="AD3051" s="3"/>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c r="CL3051" s="3"/>
      <c r="CM3051" s="3"/>
      <c r="CN3051" s="3"/>
      <c r="CO3051" s="3"/>
      <c r="CP3051" s="3"/>
      <c r="CQ3051" s="3"/>
      <c r="CR3051" s="3"/>
      <c r="CS3051" s="3"/>
      <c r="CT3051" s="3"/>
      <c r="CU3051" s="3"/>
      <c r="CV3051" s="3"/>
      <c r="CW3051" s="3"/>
      <c r="CX3051" s="3"/>
      <c r="CY3051" s="3"/>
      <c r="CZ3051" s="3"/>
      <c r="DA3051" s="3"/>
      <c r="DB3051" s="3"/>
      <c r="DC3051" s="3"/>
      <c r="DD3051" s="3"/>
      <c r="DE3051" s="3"/>
      <c r="DF3051" s="3"/>
      <c r="DG3051" s="3"/>
      <c r="DH3051" s="3"/>
      <c r="DI3051" s="3"/>
      <c r="DJ3051" s="3"/>
      <c r="DK3051" s="3"/>
      <c r="DL3051" s="3"/>
      <c r="DM3051" s="3"/>
      <c r="DN3051" s="3"/>
      <c r="DO3051" s="3"/>
    </row>
    <row r="3052" spans="1:119">
      <c r="A3052" s="3"/>
      <c r="B3052" s="3"/>
      <c r="C3052" s="3"/>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C3052" s="3"/>
      <c r="AD3052" s="3"/>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c r="CL3052" s="3"/>
      <c r="CM3052" s="3"/>
      <c r="CN3052" s="3"/>
      <c r="CO3052" s="3"/>
      <c r="CP3052" s="3"/>
      <c r="CQ3052" s="3"/>
      <c r="CR3052" s="3"/>
      <c r="CS3052" s="3"/>
      <c r="CT3052" s="3"/>
      <c r="CU3052" s="3"/>
      <c r="CV3052" s="3"/>
      <c r="CW3052" s="3"/>
      <c r="CX3052" s="3"/>
      <c r="CY3052" s="3"/>
      <c r="CZ3052" s="3"/>
      <c r="DA3052" s="3"/>
      <c r="DB3052" s="3"/>
      <c r="DC3052" s="3"/>
      <c r="DD3052" s="3"/>
      <c r="DE3052" s="3"/>
      <c r="DF3052" s="3"/>
      <c r="DG3052" s="3"/>
      <c r="DH3052" s="3"/>
      <c r="DI3052" s="3"/>
      <c r="DJ3052" s="3"/>
      <c r="DK3052" s="3"/>
      <c r="DL3052" s="3"/>
      <c r="DM3052" s="3"/>
      <c r="DN3052" s="3"/>
      <c r="DO3052" s="3"/>
    </row>
    <row r="3053" spans="1:119">
      <c r="A3053" s="3"/>
      <c r="B3053" s="3"/>
      <c r="C3053" s="3"/>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C3053" s="3"/>
      <c r="AD3053" s="3"/>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c r="CL3053" s="3"/>
      <c r="CM3053" s="3"/>
      <c r="CN3053" s="3"/>
      <c r="CO3053" s="3"/>
      <c r="CP3053" s="3"/>
      <c r="CQ3053" s="3"/>
      <c r="CR3053" s="3"/>
      <c r="CS3053" s="3"/>
      <c r="CT3053" s="3"/>
      <c r="CU3053" s="3"/>
      <c r="CV3053" s="3"/>
      <c r="CW3053" s="3"/>
      <c r="CX3053" s="3"/>
      <c r="CY3053" s="3"/>
      <c r="CZ3053" s="3"/>
      <c r="DA3053" s="3"/>
      <c r="DB3053" s="3"/>
      <c r="DC3053" s="3"/>
      <c r="DD3053" s="3"/>
      <c r="DE3053" s="3"/>
      <c r="DF3053" s="3"/>
      <c r="DG3053" s="3"/>
      <c r="DH3053" s="3"/>
      <c r="DI3053" s="3"/>
      <c r="DJ3053" s="3"/>
      <c r="DK3053" s="3"/>
      <c r="DL3053" s="3"/>
      <c r="DM3053" s="3"/>
      <c r="DN3053" s="3"/>
      <c r="DO3053" s="3"/>
    </row>
    <row r="3054" spans="1:119">
      <c r="A3054" s="3"/>
      <c r="B3054" s="3"/>
      <c r="C3054" s="3"/>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C3054" s="3"/>
      <c r="AD3054" s="3"/>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c r="CL3054" s="3"/>
      <c r="CM3054" s="3"/>
      <c r="CN3054" s="3"/>
      <c r="CO3054" s="3"/>
      <c r="CP3054" s="3"/>
      <c r="CQ3054" s="3"/>
      <c r="CR3054" s="3"/>
      <c r="CS3054" s="3"/>
      <c r="CT3054" s="3"/>
      <c r="CU3054" s="3"/>
      <c r="CV3054" s="3"/>
      <c r="CW3054" s="3"/>
      <c r="CX3054" s="3"/>
      <c r="CY3054" s="3"/>
      <c r="CZ3054" s="3"/>
      <c r="DA3054" s="3"/>
      <c r="DB3054" s="3"/>
      <c r="DC3054" s="3"/>
      <c r="DD3054" s="3"/>
      <c r="DE3054" s="3"/>
      <c r="DF3054" s="3"/>
      <c r="DG3054" s="3"/>
      <c r="DH3054" s="3"/>
      <c r="DI3054" s="3"/>
      <c r="DJ3054" s="3"/>
      <c r="DK3054" s="3"/>
      <c r="DL3054" s="3"/>
      <c r="DM3054" s="3"/>
      <c r="DN3054" s="3"/>
      <c r="DO3054" s="3"/>
    </row>
    <row r="3055" spans="1:119">
      <c r="A3055" s="3"/>
      <c r="B3055" s="3"/>
      <c r="C3055" s="3"/>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C3055" s="3"/>
      <c r="AD3055" s="3"/>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c r="CL3055" s="3"/>
      <c r="CM3055" s="3"/>
      <c r="CN3055" s="3"/>
      <c r="CO3055" s="3"/>
      <c r="CP3055" s="3"/>
      <c r="CQ3055" s="3"/>
      <c r="CR3055" s="3"/>
      <c r="CS3055" s="3"/>
      <c r="CT3055" s="3"/>
      <c r="CU3055" s="3"/>
      <c r="CV3055" s="3"/>
      <c r="CW3055" s="3"/>
      <c r="CX3055" s="3"/>
      <c r="CY3055" s="3"/>
      <c r="CZ3055" s="3"/>
      <c r="DA3055" s="3"/>
      <c r="DB3055" s="3"/>
      <c r="DC3055" s="3"/>
      <c r="DD3055" s="3"/>
      <c r="DE3055" s="3"/>
      <c r="DF3055" s="3"/>
      <c r="DG3055" s="3"/>
      <c r="DH3055" s="3"/>
      <c r="DI3055" s="3"/>
      <c r="DJ3055" s="3"/>
      <c r="DK3055" s="3"/>
      <c r="DL3055" s="3"/>
      <c r="DM3055" s="3"/>
      <c r="DN3055" s="3"/>
      <c r="DO3055" s="3"/>
    </row>
    <row r="3056" spans="1:119">
      <c r="A3056" s="3"/>
      <c r="B3056" s="3"/>
      <c r="C3056" s="3"/>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C3056" s="3"/>
      <c r="AD3056" s="3"/>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c r="CL3056" s="3"/>
      <c r="CM3056" s="3"/>
      <c r="CN3056" s="3"/>
      <c r="CO3056" s="3"/>
      <c r="CP3056" s="3"/>
      <c r="CQ3056" s="3"/>
      <c r="CR3056" s="3"/>
      <c r="CS3056" s="3"/>
      <c r="CT3056" s="3"/>
      <c r="CU3056" s="3"/>
      <c r="CV3056" s="3"/>
      <c r="CW3056" s="3"/>
      <c r="CX3056" s="3"/>
      <c r="CY3056" s="3"/>
      <c r="CZ3056" s="3"/>
      <c r="DA3056" s="3"/>
      <c r="DB3056" s="3"/>
      <c r="DC3056" s="3"/>
      <c r="DD3056" s="3"/>
      <c r="DE3056" s="3"/>
      <c r="DF3056" s="3"/>
      <c r="DG3056" s="3"/>
      <c r="DH3056" s="3"/>
      <c r="DI3056" s="3"/>
      <c r="DJ3056" s="3"/>
      <c r="DK3056" s="3"/>
      <c r="DL3056" s="3"/>
      <c r="DM3056" s="3"/>
      <c r="DN3056" s="3"/>
      <c r="DO3056" s="3"/>
    </row>
    <row r="3057" spans="1:119">
      <c r="A3057" s="3"/>
      <c r="B3057" s="3"/>
      <c r="C3057" s="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c r="AD3057" s="3"/>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c r="CL3057" s="3"/>
      <c r="CM3057" s="3"/>
      <c r="CN3057" s="3"/>
      <c r="CO3057" s="3"/>
      <c r="CP3057" s="3"/>
      <c r="CQ3057" s="3"/>
      <c r="CR3057" s="3"/>
      <c r="CS3057" s="3"/>
      <c r="CT3057" s="3"/>
      <c r="CU3057" s="3"/>
      <c r="CV3057" s="3"/>
      <c r="CW3057" s="3"/>
      <c r="CX3057" s="3"/>
      <c r="CY3057" s="3"/>
      <c r="CZ3057" s="3"/>
      <c r="DA3057" s="3"/>
      <c r="DB3057" s="3"/>
      <c r="DC3057" s="3"/>
      <c r="DD3057" s="3"/>
      <c r="DE3057" s="3"/>
      <c r="DF3057" s="3"/>
      <c r="DG3057" s="3"/>
      <c r="DH3057" s="3"/>
      <c r="DI3057" s="3"/>
      <c r="DJ3057" s="3"/>
      <c r="DK3057" s="3"/>
      <c r="DL3057" s="3"/>
      <c r="DM3057" s="3"/>
      <c r="DN3057" s="3"/>
      <c r="DO3057" s="3"/>
    </row>
    <row r="3058" spans="1:119">
      <c r="A3058" s="3"/>
      <c r="B3058" s="3"/>
      <c r="C3058" s="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c r="AD3058" s="3"/>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c r="CL3058" s="3"/>
      <c r="CM3058" s="3"/>
      <c r="CN3058" s="3"/>
      <c r="CO3058" s="3"/>
      <c r="CP3058" s="3"/>
      <c r="CQ3058" s="3"/>
      <c r="CR3058" s="3"/>
      <c r="CS3058" s="3"/>
      <c r="CT3058" s="3"/>
      <c r="CU3058" s="3"/>
      <c r="CV3058" s="3"/>
      <c r="CW3058" s="3"/>
      <c r="CX3058" s="3"/>
      <c r="CY3058" s="3"/>
      <c r="CZ3058" s="3"/>
      <c r="DA3058" s="3"/>
      <c r="DB3058" s="3"/>
      <c r="DC3058" s="3"/>
      <c r="DD3058" s="3"/>
      <c r="DE3058" s="3"/>
      <c r="DF3058" s="3"/>
      <c r="DG3058" s="3"/>
      <c r="DH3058" s="3"/>
      <c r="DI3058" s="3"/>
      <c r="DJ3058" s="3"/>
      <c r="DK3058" s="3"/>
      <c r="DL3058" s="3"/>
      <c r="DM3058" s="3"/>
      <c r="DN3058" s="3"/>
      <c r="DO3058" s="3"/>
    </row>
    <row r="3059" spans="1:119">
      <c r="A3059" s="3"/>
      <c r="B3059" s="3"/>
      <c r="C3059" s="3"/>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C3059" s="3"/>
      <c r="AD3059" s="3"/>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c r="CL3059" s="3"/>
      <c r="CM3059" s="3"/>
      <c r="CN3059" s="3"/>
      <c r="CO3059" s="3"/>
      <c r="CP3059" s="3"/>
      <c r="CQ3059" s="3"/>
      <c r="CR3059" s="3"/>
      <c r="CS3059" s="3"/>
      <c r="CT3059" s="3"/>
      <c r="CU3059" s="3"/>
      <c r="CV3059" s="3"/>
      <c r="CW3059" s="3"/>
      <c r="CX3059" s="3"/>
      <c r="CY3059" s="3"/>
      <c r="CZ3059" s="3"/>
      <c r="DA3059" s="3"/>
      <c r="DB3059" s="3"/>
      <c r="DC3059" s="3"/>
      <c r="DD3059" s="3"/>
      <c r="DE3059" s="3"/>
      <c r="DF3059" s="3"/>
      <c r="DG3059" s="3"/>
      <c r="DH3059" s="3"/>
      <c r="DI3059" s="3"/>
      <c r="DJ3059" s="3"/>
      <c r="DK3059" s="3"/>
      <c r="DL3059" s="3"/>
      <c r="DM3059" s="3"/>
      <c r="DN3059" s="3"/>
      <c r="DO3059" s="3"/>
    </row>
    <row r="3060" spans="1:119">
      <c r="A3060" s="3"/>
      <c r="B3060" s="3"/>
      <c r="C3060" s="3"/>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C3060" s="3"/>
      <c r="AD3060" s="3"/>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c r="CL3060" s="3"/>
      <c r="CM3060" s="3"/>
      <c r="CN3060" s="3"/>
      <c r="CO3060" s="3"/>
      <c r="CP3060" s="3"/>
      <c r="CQ3060" s="3"/>
      <c r="CR3060" s="3"/>
      <c r="CS3060" s="3"/>
      <c r="CT3060" s="3"/>
      <c r="CU3060" s="3"/>
      <c r="CV3060" s="3"/>
      <c r="CW3060" s="3"/>
      <c r="CX3060" s="3"/>
      <c r="CY3060" s="3"/>
      <c r="CZ3060" s="3"/>
      <c r="DA3060" s="3"/>
      <c r="DB3060" s="3"/>
      <c r="DC3060" s="3"/>
      <c r="DD3060" s="3"/>
      <c r="DE3060" s="3"/>
      <c r="DF3060" s="3"/>
      <c r="DG3060" s="3"/>
      <c r="DH3060" s="3"/>
      <c r="DI3060" s="3"/>
      <c r="DJ3060" s="3"/>
      <c r="DK3060" s="3"/>
      <c r="DL3060" s="3"/>
      <c r="DM3060" s="3"/>
      <c r="DN3060" s="3"/>
      <c r="DO3060" s="3"/>
    </row>
    <row r="3061" spans="1:119">
      <c r="A3061" s="3"/>
      <c r="B3061" s="3"/>
      <c r="C3061" s="3"/>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C3061" s="3"/>
      <c r="AD3061" s="3"/>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c r="CL3061" s="3"/>
      <c r="CM3061" s="3"/>
      <c r="CN3061" s="3"/>
      <c r="CO3061" s="3"/>
      <c r="CP3061" s="3"/>
      <c r="CQ3061" s="3"/>
      <c r="CR3061" s="3"/>
      <c r="CS3061" s="3"/>
      <c r="CT3061" s="3"/>
      <c r="CU3061" s="3"/>
      <c r="CV3061" s="3"/>
      <c r="CW3061" s="3"/>
      <c r="CX3061" s="3"/>
      <c r="CY3061" s="3"/>
      <c r="CZ3061" s="3"/>
      <c r="DA3061" s="3"/>
      <c r="DB3061" s="3"/>
      <c r="DC3061" s="3"/>
      <c r="DD3061" s="3"/>
      <c r="DE3061" s="3"/>
      <c r="DF3061" s="3"/>
      <c r="DG3061" s="3"/>
      <c r="DH3061" s="3"/>
      <c r="DI3061" s="3"/>
      <c r="DJ3061" s="3"/>
      <c r="DK3061" s="3"/>
      <c r="DL3061" s="3"/>
      <c r="DM3061" s="3"/>
      <c r="DN3061" s="3"/>
      <c r="DO3061" s="3"/>
    </row>
    <row r="3062" spans="1:119">
      <c r="A3062" s="3"/>
      <c r="B3062" s="3"/>
      <c r="C3062" s="3"/>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C3062" s="3"/>
      <c r="AD3062" s="3"/>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c r="CL3062" s="3"/>
      <c r="CM3062" s="3"/>
      <c r="CN3062" s="3"/>
      <c r="CO3062" s="3"/>
      <c r="CP3062" s="3"/>
      <c r="CQ3062" s="3"/>
      <c r="CR3062" s="3"/>
      <c r="CS3062" s="3"/>
      <c r="CT3062" s="3"/>
      <c r="CU3062" s="3"/>
      <c r="CV3062" s="3"/>
      <c r="CW3062" s="3"/>
      <c r="CX3062" s="3"/>
      <c r="CY3062" s="3"/>
      <c r="CZ3062" s="3"/>
      <c r="DA3062" s="3"/>
      <c r="DB3062" s="3"/>
      <c r="DC3062" s="3"/>
      <c r="DD3062" s="3"/>
      <c r="DE3062" s="3"/>
      <c r="DF3062" s="3"/>
      <c r="DG3062" s="3"/>
      <c r="DH3062" s="3"/>
      <c r="DI3062" s="3"/>
      <c r="DJ3062" s="3"/>
      <c r="DK3062" s="3"/>
      <c r="DL3062" s="3"/>
      <c r="DM3062" s="3"/>
      <c r="DN3062" s="3"/>
      <c r="DO3062" s="3"/>
    </row>
    <row r="3063" spans="1:119">
      <c r="A3063" s="3"/>
      <c r="B3063" s="3"/>
      <c r="C3063" s="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c r="AD3063" s="3"/>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c r="CL3063" s="3"/>
      <c r="CM3063" s="3"/>
      <c r="CN3063" s="3"/>
      <c r="CO3063" s="3"/>
      <c r="CP3063" s="3"/>
      <c r="CQ3063" s="3"/>
      <c r="CR3063" s="3"/>
      <c r="CS3063" s="3"/>
      <c r="CT3063" s="3"/>
      <c r="CU3063" s="3"/>
      <c r="CV3063" s="3"/>
      <c r="CW3063" s="3"/>
      <c r="CX3063" s="3"/>
      <c r="CY3063" s="3"/>
      <c r="CZ3063" s="3"/>
      <c r="DA3063" s="3"/>
      <c r="DB3063" s="3"/>
      <c r="DC3063" s="3"/>
      <c r="DD3063" s="3"/>
      <c r="DE3063" s="3"/>
      <c r="DF3063" s="3"/>
      <c r="DG3063" s="3"/>
      <c r="DH3063" s="3"/>
      <c r="DI3063" s="3"/>
      <c r="DJ3063" s="3"/>
      <c r="DK3063" s="3"/>
      <c r="DL3063" s="3"/>
      <c r="DM3063" s="3"/>
      <c r="DN3063" s="3"/>
      <c r="DO3063" s="3"/>
    </row>
    <row r="3064" spans="1:119">
      <c r="A3064" s="3"/>
      <c r="B3064" s="3"/>
      <c r="C3064" s="3"/>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C3064" s="3"/>
      <c r="AD3064" s="3"/>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c r="CL3064" s="3"/>
      <c r="CM3064" s="3"/>
      <c r="CN3064" s="3"/>
      <c r="CO3064" s="3"/>
      <c r="CP3064" s="3"/>
      <c r="CQ3064" s="3"/>
      <c r="CR3064" s="3"/>
      <c r="CS3064" s="3"/>
      <c r="CT3064" s="3"/>
      <c r="CU3064" s="3"/>
      <c r="CV3064" s="3"/>
      <c r="CW3064" s="3"/>
      <c r="CX3064" s="3"/>
      <c r="CY3064" s="3"/>
      <c r="CZ3064" s="3"/>
      <c r="DA3064" s="3"/>
      <c r="DB3064" s="3"/>
      <c r="DC3064" s="3"/>
      <c r="DD3064" s="3"/>
      <c r="DE3064" s="3"/>
      <c r="DF3064" s="3"/>
      <c r="DG3064" s="3"/>
      <c r="DH3064" s="3"/>
      <c r="DI3064" s="3"/>
      <c r="DJ3064" s="3"/>
      <c r="DK3064" s="3"/>
      <c r="DL3064" s="3"/>
      <c r="DM3064" s="3"/>
      <c r="DN3064" s="3"/>
      <c r="DO3064" s="3"/>
    </row>
    <row r="3065" spans="1:119">
      <c r="A3065" s="3"/>
      <c r="B3065" s="3"/>
      <c r="C3065" s="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c r="AD3065" s="3"/>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c r="CL3065" s="3"/>
      <c r="CM3065" s="3"/>
      <c r="CN3065" s="3"/>
      <c r="CO3065" s="3"/>
      <c r="CP3065" s="3"/>
      <c r="CQ3065" s="3"/>
      <c r="CR3065" s="3"/>
      <c r="CS3065" s="3"/>
      <c r="CT3065" s="3"/>
      <c r="CU3065" s="3"/>
      <c r="CV3065" s="3"/>
      <c r="CW3065" s="3"/>
      <c r="CX3065" s="3"/>
      <c r="CY3065" s="3"/>
      <c r="CZ3065" s="3"/>
      <c r="DA3065" s="3"/>
      <c r="DB3065" s="3"/>
      <c r="DC3065" s="3"/>
      <c r="DD3065" s="3"/>
      <c r="DE3065" s="3"/>
      <c r="DF3065" s="3"/>
      <c r="DG3065" s="3"/>
      <c r="DH3065" s="3"/>
      <c r="DI3065" s="3"/>
      <c r="DJ3065" s="3"/>
      <c r="DK3065" s="3"/>
      <c r="DL3065" s="3"/>
      <c r="DM3065" s="3"/>
      <c r="DN3065" s="3"/>
      <c r="DO3065" s="3"/>
    </row>
    <row r="3066" spans="1:119">
      <c r="A3066" s="3"/>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c r="CL3066" s="3"/>
      <c r="CM3066" s="3"/>
      <c r="CN3066" s="3"/>
      <c r="CO3066" s="3"/>
      <c r="CP3066" s="3"/>
      <c r="CQ3066" s="3"/>
      <c r="CR3066" s="3"/>
      <c r="CS3066" s="3"/>
      <c r="CT3066" s="3"/>
      <c r="CU3066" s="3"/>
      <c r="CV3066" s="3"/>
      <c r="CW3066" s="3"/>
      <c r="CX3066" s="3"/>
      <c r="CY3066" s="3"/>
      <c r="CZ3066" s="3"/>
      <c r="DA3066" s="3"/>
      <c r="DB3066" s="3"/>
      <c r="DC3066" s="3"/>
      <c r="DD3066" s="3"/>
      <c r="DE3066" s="3"/>
      <c r="DF3066" s="3"/>
      <c r="DG3066" s="3"/>
      <c r="DH3066" s="3"/>
      <c r="DI3066" s="3"/>
      <c r="DJ3066" s="3"/>
      <c r="DK3066" s="3"/>
      <c r="DL3066" s="3"/>
      <c r="DM3066" s="3"/>
      <c r="DN3066" s="3"/>
      <c r="DO3066" s="3"/>
    </row>
    <row r="3067" spans="1:119">
      <c r="A3067" s="3"/>
      <c r="B3067" s="3"/>
      <c r="C3067" s="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c r="AD3067" s="3"/>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c r="CL3067" s="3"/>
      <c r="CM3067" s="3"/>
      <c r="CN3067" s="3"/>
      <c r="CO3067" s="3"/>
      <c r="CP3067" s="3"/>
      <c r="CQ3067" s="3"/>
      <c r="CR3067" s="3"/>
      <c r="CS3067" s="3"/>
      <c r="CT3067" s="3"/>
      <c r="CU3067" s="3"/>
      <c r="CV3067" s="3"/>
      <c r="CW3067" s="3"/>
      <c r="CX3067" s="3"/>
      <c r="CY3067" s="3"/>
      <c r="CZ3067" s="3"/>
      <c r="DA3067" s="3"/>
      <c r="DB3067" s="3"/>
      <c r="DC3067" s="3"/>
      <c r="DD3067" s="3"/>
      <c r="DE3067" s="3"/>
      <c r="DF3067" s="3"/>
      <c r="DG3067" s="3"/>
      <c r="DH3067" s="3"/>
      <c r="DI3067" s="3"/>
      <c r="DJ3067" s="3"/>
      <c r="DK3067" s="3"/>
      <c r="DL3067" s="3"/>
      <c r="DM3067" s="3"/>
      <c r="DN3067" s="3"/>
      <c r="DO3067" s="3"/>
    </row>
    <row r="3068" spans="1:119">
      <c r="A3068" s="3"/>
      <c r="B3068" s="3"/>
      <c r="C3068" s="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c r="CL3068" s="3"/>
      <c r="CM3068" s="3"/>
      <c r="CN3068" s="3"/>
      <c r="CO3068" s="3"/>
      <c r="CP3068" s="3"/>
      <c r="CQ3068" s="3"/>
      <c r="CR3068" s="3"/>
      <c r="CS3068" s="3"/>
      <c r="CT3068" s="3"/>
      <c r="CU3068" s="3"/>
      <c r="CV3068" s="3"/>
      <c r="CW3068" s="3"/>
      <c r="CX3068" s="3"/>
      <c r="CY3068" s="3"/>
      <c r="CZ3068" s="3"/>
      <c r="DA3068" s="3"/>
      <c r="DB3068" s="3"/>
      <c r="DC3068" s="3"/>
      <c r="DD3068" s="3"/>
      <c r="DE3068" s="3"/>
      <c r="DF3068" s="3"/>
      <c r="DG3068" s="3"/>
      <c r="DH3068" s="3"/>
      <c r="DI3068" s="3"/>
      <c r="DJ3068" s="3"/>
      <c r="DK3068" s="3"/>
      <c r="DL3068" s="3"/>
      <c r="DM3068" s="3"/>
      <c r="DN3068" s="3"/>
      <c r="DO3068" s="3"/>
    </row>
    <row r="3069" spans="1:119">
      <c r="A3069" s="3"/>
      <c r="B3069" s="3"/>
      <c r="C3069" s="3"/>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C3069" s="3"/>
      <c r="AD3069" s="3"/>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c r="CL3069" s="3"/>
      <c r="CM3069" s="3"/>
      <c r="CN3069" s="3"/>
      <c r="CO3069" s="3"/>
      <c r="CP3069" s="3"/>
      <c r="CQ3069" s="3"/>
      <c r="CR3069" s="3"/>
      <c r="CS3069" s="3"/>
      <c r="CT3069" s="3"/>
      <c r="CU3069" s="3"/>
      <c r="CV3069" s="3"/>
      <c r="CW3069" s="3"/>
      <c r="CX3069" s="3"/>
      <c r="CY3069" s="3"/>
      <c r="CZ3069" s="3"/>
      <c r="DA3069" s="3"/>
      <c r="DB3069" s="3"/>
      <c r="DC3069" s="3"/>
      <c r="DD3069" s="3"/>
      <c r="DE3069" s="3"/>
      <c r="DF3069" s="3"/>
      <c r="DG3069" s="3"/>
      <c r="DH3069" s="3"/>
      <c r="DI3069" s="3"/>
      <c r="DJ3069" s="3"/>
      <c r="DK3069" s="3"/>
      <c r="DL3069" s="3"/>
      <c r="DM3069" s="3"/>
      <c r="DN3069" s="3"/>
      <c r="DO3069" s="3"/>
    </row>
    <row r="3070" spans="1:119">
      <c r="A3070" s="3"/>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c r="CL3070" s="3"/>
      <c r="CM3070" s="3"/>
      <c r="CN3070" s="3"/>
      <c r="CO3070" s="3"/>
      <c r="CP3070" s="3"/>
      <c r="CQ3070" s="3"/>
      <c r="CR3070" s="3"/>
      <c r="CS3070" s="3"/>
      <c r="CT3070" s="3"/>
      <c r="CU3070" s="3"/>
      <c r="CV3070" s="3"/>
      <c r="CW3070" s="3"/>
      <c r="CX3070" s="3"/>
      <c r="CY3070" s="3"/>
      <c r="CZ3070" s="3"/>
      <c r="DA3070" s="3"/>
      <c r="DB3070" s="3"/>
      <c r="DC3070" s="3"/>
      <c r="DD3070" s="3"/>
      <c r="DE3070" s="3"/>
      <c r="DF3070" s="3"/>
      <c r="DG3070" s="3"/>
      <c r="DH3070" s="3"/>
      <c r="DI3070" s="3"/>
      <c r="DJ3070" s="3"/>
      <c r="DK3070" s="3"/>
      <c r="DL3070" s="3"/>
      <c r="DM3070" s="3"/>
      <c r="DN3070" s="3"/>
      <c r="DO3070" s="3"/>
    </row>
    <row r="3071" spans="1:119">
      <c r="A3071" s="3"/>
      <c r="B3071" s="3"/>
      <c r="C3071" s="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c r="CL3071" s="3"/>
      <c r="CM3071" s="3"/>
      <c r="CN3071" s="3"/>
      <c r="CO3071" s="3"/>
      <c r="CP3071" s="3"/>
      <c r="CQ3071" s="3"/>
      <c r="CR3071" s="3"/>
      <c r="CS3071" s="3"/>
      <c r="CT3071" s="3"/>
      <c r="CU3071" s="3"/>
      <c r="CV3071" s="3"/>
      <c r="CW3071" s="3"/>
      <c r="CX3071" s="3"/>
      <c r="CY3071" s="3"/>
      <c r="CZ3071" s="3"/>
      <c r="DA3071" s="3"/>
      <c r="DB3071" s="3"/>
      <c r="DC3071" s="3"/>
      <c r="DD3071" s="3"/>
      <c r="DE3071" s="3"/>
      <c r="DF3071" s="3"/>
      <c r="DG3071" s="3"/>
      <c r="DH3071" s="3"/>
      <c r="DI3071" s="3"/>
      <c r="DJ3071" s="3"/>
      <c r="DK3071" s="3"/>
      <c r="DL3071" s="3"/>
      <c r="DM3071" s="3"/>
      <c r="DN3071" s="3"/>
      <c r="DO3071" s="3"/>
    </row>
    <row r="3072" spans="1:119">
      <c r="A3072" s="3"/>
      <c r="B3072" s="3"/>
      <c r="C3072" s="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c r="AD3072" s="3"/>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c r="CL3072" s="3"/>
      <c r="CM3072" s="3"/>
      <c r="CN3072" s="3"/>
      <c r="CO3072" s="3"/>
      <c r="CP3072" s="3"/>
      <c r="CQ3072" s="3"/>
      <c r="CR3072" s="3"/>
      <c r="CS3072" s="3"/>
      <c r="CT3072" s="3"/>
      <c r="CU3072" s="3"/>
      <c r="CV3072" s="3"/>
      <c r="CW3072" s="3"/>
      <c r="CX3072" s="3"/>
      <c r="CY3072" s="3"/>
      <c r="CZ3072" s="3"/>
      <c r="DA3072" s="3"/>
      <c r="DB3072" s="3"/>
      <c r="DC3072" s="3"/>
      <c r="DD3072" s="3"/>
      <c r="DE3072" s="3"/>
      <c r="DF3072" s="3"/>
      <c r="DG3072" s="3"/>
      <c r="DH3072" s="3"/>
      <c r="DI3072" s="3"/>
      <c r="DJ3072" s="3"/>
      <c r="DK3072" s="3"/>
      <c r="DL3072" s="3"/>
      <c r="DM3072" s="3"/>
      <c r="DN3072" s="3"/>
      <c r="DO3072" s="3"/>
    </row>
    <row r="3073" spans="1:119">
      <c r="A3073" s="3"/>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c r="CL3073" s="3"/>
      <c r="CM3073" s="3"/>
      <c r="CN3073" s="3"/>
      <c r="CO3073" s="3"/>
      <c r="CP3073" s="3"/>
      <c r="CQ3073" s="3"/>
      <c r="CR3073" s="3"/>
      <c r="CS3073" s="3"/>
      <c r="CT3073" s="3"/>
      <c r="CU3073" s="3"/>
      <c r="CV3073" s="3"/>
      <c r="CW3073" s="3"/>
      <c r="CX3073" s="3"/>
      <c r="CY3073" s="3"/>
      <c r="CZ3073" s="3"/>
      <c r="DA3073" s="3"/>
      <c r="DB3073" s="3"/>
      <c r="DC3073" s="3"/>
      <c r="DD3073" s="3"/>
      <c r="DE3073" s="3"/>
      <c r="DF3073" s="3"/>
      <c r="DG3073" s="3"/>
      <c r="DH3073" s="3"/>
      <c r="DI3073" s="3"/>
      <c r="DJ3073" s="3"/>
      <c r="DK3073" s="3"/>
      <c r="DL3073" s="3"/>
      <c r="DM3073" s="3"/>
      <c r="DN3073" s="3"/>
      <c r="DO3073" s="3"/>
    </row>
    <row r="3074" spans="1:119">
      <c r="A3074" s="3"/>
      <c r="B3074" s="3"/>
      <c r="C3074" s="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c r="AD3074" s="3"/>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c r="CL3074" s="3"/>
      <c r="CM3074" s="3"/>
      <c r="CN3074" s="3"/>
      <c r="CO3074" s="3"/>
      <c r="CP3074" s="3"/>
      <c r="CQ3074" s="3"/>
      <c r="CR3074" s="3"/>
      <c r="CS3074" s="3"/>
      <c r="CT3074" s="3"/>
      <c r="CU3074" s="3"/>
      <c r="CV3074" s="3"/>
      <c r="CW3074" s="3"/>
      <c r="CX3074" s="3"/>
      <c r="CY3074" s="3"/>
      <c r="CZ3074" s="3"/>
      <c r="DA3074" s="3"/>
      <c r="DB3074" s="3"/>
      <c r="DC3074" s="3"/>
      <c r="DD3074" s="3"/>
      <c r="DE3074" s="3"/>
      <c r="DF3074" s="3"/>
      <c r="DG3074" s="3"/>
      <c r="DH3074" s="3"/>
      <c r="DI3074" s="3"/>
      <c r="DJ3074" s="3"/>
      <c r="DK3074" s="3"/>
      <c r="DL3074" s="3"/>
      <c r="DM3074" s="3"/>
      <c r="DN3074" s="3"/>
      <c r="DO3074" s="3"/>
    </row>
    <row r="3075" spans="1:119">
      <c r="A3075" s="3"/>
      <c r="B3075" s="3"/>
      <c r="C3075" s="3"/>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C3075" s="3"/>
      <c r="AD3075" s="3"/>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c r="CL3075" s="3"/>
      <c r="CM3075" s="3"/>
      <c r="CN3075" s="3"/>
      <c r="CO3075" s="3"/>
      <c r="CP3075" s="3"/>
      <c r="CQ3075" s="3"/>
      <c r="CR3075" s="3"/>
      <c r="CS3075" s="3"/>
      <c r="CT3075" s="3"/>
      <c r="CU3075" s="3"/>
      <c r="CV3075" s="3"/>
      <c r="CW3075" s="3"/>
      <c r="CX3075" s="3"/>
      <c r="CY3075" s="3"/>
      <c r="CZ3075" s="3"/>
      <c r="DA3075" s="3"/>
      <c r="DB3075" s="3"/>
      <c r="DC3075" s="3"/>
      <c r="DD3075" s="3"/>
      <c r="DE3075" s="3"/>
      <c r="DF3075" s="3"/>
      <c r="DG3075" s="3"/>
      <c r="DH3075" s="3"/>
      <c r="DI3075" s="3"/>
      <c r="DJ3075" s="3"/>
      <c r="DK3075" s="3"/>
      <c r="DL3075" s="3"/>
      <c r="DM3075" s="3"/>
      <c r="DN3075" s="3"/>
      <c r="DO3075" s="3"/>
    </row>
    <row r="3076" spans="1:119">
      <c r="A3076" s="3"/>
      <c r="B3076" s="3"/>
      <c r="C3076" s="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c r="CL3076" s="3"/>
      <c r="CM3076" s="3"/>
      <c r="CN3076" s="3"/>
      <c r="CO3076" s="3"/>
      <c r="CP3076" s="3"/>
      <c r="CQ3076" s="3"/>
      <c r="CR3076" s="3"/>
      <c r="CS3076" s="3"/>
      <c r="CT3076" s="3"/>
      <c r="CU3076" s="3"/>
      <c r="CV3076" s="3"/>
      <c r="CW3076" s="3"/>
      <c r="CX3076" s="3"/>
      <c r="CY3076" s="3"/>
      <c r="CZ3076" s="3"/>
      <c r="DA3076" s="3"/>
      <c r="DB3076" s="3"/>
      <c r="DC3076" s="3"/>
      <c r="DD3076" s="3"/>
      <c r="DE3076" s="3"/>
      <c r="DF3076" s="3"/>
      <c r="DG3076" s="3"/>
      <c r="DH3076" s="3"/>
      <c r="DI3076" s="3"/>
      <c r="DJ3076" s="3"/>
      <c r="DK3076" s="3"/>
      <c r="DL3076" s="3"/>
      <c r="DM3076" s="3"/>
      <c r="DN3076" s="3"/>
      <c r="DO3076" s="3"/>
    </row>
    <row r="3077" spans="1:119">
      <c r="A3077" s="3"/>
      <c r="B3077" s="3"/>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c r="CL3077" s="3"/>
      <c r="CM3077" s="3"/>
      <c r="CN3077" s="3"/>
      <c r="CO3077" s="3"/>
      <c r="CP3077" s="3"/>
      <c r="CQ3077" s="3"/>
      <c r="CR3077" s="3"/>
      <c r="CS3077" s="3"/>
      <c r="CT3077" s="3"/>
      <c r="CU3077" s="3"/>
      <c r="CV3077" s="3"/>
      <c r="CW3077" s="3"/>
      <c r="CX3077" s="3"/>
      <c r="CY3077" s="3"/>
      <c r="CZ3077" s="3"/>
      <c r="DA3077" s="3"/>
      <c r="DB3077" s="3"/>
      <c r="DC3077" s="3"/>
      <c r="DD3077" s="3"/>
      <c r="DE3077" s="3"/>
      <c r="DF3077" s="3"/>
      <c r="DG3077" s="3"/>
      <c r="DH3077" s="3"/>
      <c r="DI3077" s="3"/>
      <c r="DJ3077" s="3"/>
      <c r="DK3077" s="3"/>
      <c r="DL3077" s="3"/>
      <c r="DM3077" s="3"/>
      <c r="DN3077" s="3"/>
      <c r="DO3077" s="3"/>
    </row>
    <row r="3078" spans="1:119">
      <c r="A3078" s="3"/>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c r="CL3078" s="3"/>
      <c r="CM3078" s="3"/>
      <c r="CN3078" s="3"/>
      <c r="CO3078" s="3"/>
      <c r="CP3078" s="3"/>
      <c r="CQ3078" s="3"/>
      <c r="CR3078" s="3"/>
      <c r="CS3078" s="3"/>
      <c r="CT3078" s="3"/>
      <c r="CU3078" s="3"/>
      <c r="CV3078" s="3"/>
      <c r="CW3078" s="3"/>
      <c r="CX3078" s="3"/>
      <c r="CY3078" s="3"/>
      <c r="CZ3078" s="3"/>
      <c r="DA3078" s="3"/>
      <c r="DB3078" s="3"/>
      <c r="DC3078" s="3"/>
      <c r="DD3078" s="3"/>
      <c r="DE3078" s="3"/>
      <c r="DF3078" s="3"/>
      <c r="DG3078" s="3"/>
      <c r="DH3078" s="3"/>
      <c r="DI3078" s="3"/>
      <c r="DJ3078" s="3"/>
      <c r="DK3078" s="3"/>
      <c r="DL3078" s="3"/>
      <c r="DM3078" s="3"/>
      <c r="DN3078" s="3"/>
      <c r="DO3078" s="3"/>
    </row>
    <row r="3079" spans="1:119">
      <c r="A3079" s="3"/>
      <c r="B3079" s="3"/>
      <c r="C3079" s="3"/>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C3079" s="3"/>
      <c r="AD3079" s="3"/>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c r="CL3079" s="3"/>
      <c r="CM3079" s="3"/>
      <c r="CN3079" s="3"/>
      <c r="CO3079" s="3"/>
      <c r="CP3079" s="3"/>
      <c r="CQ3079" s="3"/>
      <c r="CR3079" s="3"/>
      <c r="CS3079" s="3"/>
      <c r="CT3079" s="3"/>
      <c r="CU3079" s="3"/>
      <c r="CV3079" s="3"/>
      <c r="CW3079" s="3"/>
      <c r="CX3079" s="3"/>
      <c r="CY3079" s="3"/>
      <c r="CZ3079" s="3"/>
      <c r="DA3079" s="3"/>
      <c r="DB3079" s="3"/>
      <c r="DC3079" s="3"/>
      <c r="DD3079" s="3"/>
      <c r="DE3079" s="3"/>
      <c r="DF3079" s="3"/>
      <c r="DG3079" s="3"/>
      <c r="DH3079" s="3"/>
      <c r="DI3079" s="3"/>
      <c r="DJ3079" s="3"/>
      <c r="DK3079" s="3"/>
      <c r="DL3079" s="3"/>
      <c r="DM3079" s="3"/>
      <c r="DN3079" s="3"/>
      <c r="DO3079" s="3"/>
    </row>
    <row r="3080" spans="1:119">
      <c r="A3080" s="3"/>
      <c r="B3080" s="3"/>
      <c r="C3080" s="3"/>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C3080" s="3"/>
      <c r="AD3080" s="3"/>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c r="CL3080" s="3"/>
      <c r="CM3080" s="3"/>
      <c r="CN3080" s="3"/>
      <c r="CO3080" s="3"/>
      <c r="CP3080" s="3"/>
      <c r="CQ3080" s="3"/>
      <c r="CR3080" s="3"/>
      <c r="CS3080" s="3"/>
      <c r="CT3080" s="3"/>
      <c r="CU3080" s="3"/>
      <c r="CV3080" s="3"/>
      <c r="CW3080" s="3"/>
      <c r="CX3080" s="3"/>
      <c r="CY3080" s="3"/>
      <c r="CZ3080" s="3"/>
      <c r="DA3080" s="3"/>
      <c r="DB3080" s="3"/>
      <c r="DC3080" s="3"/>
      <c r="DD3080" s="3"/>
      <c r="DE3080" s="3"/>
      <c r="DF3080" s="3"/>
      <c r="DG3080" s="3"/>
      <c r="DH3080" s="3"/>
      <c r="DI3080" s="3"/>
      <c r="DJ3080" s="3"/>
      <c r="DK3080" s="3"/>
      <c r="DL3080" s="3"/>
      <c r="DM3080" s="3"/>
      <c r="DN3080" s="3"/>
      <c r="DO3080" s="3"/>
    </row>
    <row r="3081" spans="1:119">
      <c r="A3081" s="3"/>
      <c r="B3081" s="3"/>
      <c r="C3081" s="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c r="CL3081" s="3"/>
      <c r="CM3081" s="3"/>
      <c r="CN3081" s="3"/>
      <c r="CO3081" s="3"/>
      <c r="CP3081" s="3"/>
      <c r="CQ3081" s="3"/>
      <c r="CR3081" s="3"/>
      <c r="CS3081" s="3"/>
      <c r="CT3081" s="3"/>
      <c r="CU3081" s="3"/>
      <c r="CV3081" s="3"/>
      <c r="CW3081" s="3"/>
      <c r="CX3081" s="3"/>
      <c r="CY3081" s="3"/>
      <c r="CZ3081" s="3"/>
      <c r="DA3081" s="3"/>
      <c r="DB3081" s="3"/>
      <c r="DC3081" s="3"/>
      <c r="DD3081" s="3"/>
      <c r="DE3081" s="3"/>
      <c r="DF3081" s="3"/>
      <c r="DG3081" s="3"/>
      <c r="DH3081" s="3"/>
      <c r="DI3081" s="3"/>
      <c r="DJ3081" s="3"/>
      <c r="DK3081" s="3"/>
      <c r="DL3081" s="3"/>
      <c r="DM3081" s="3"/>
      <c r="DN3081" s="3"/>
      <c r="DO3081" s="3"/>
    </row>
    <row r="3082" spans="1:119">
      <c r="A3082" s="3"/>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c r="CL3082" s="3"/>
      <c r="CM3082" s="3"/>
      <c r="CN3082" s="3"/>
      <c r="CO3082" s="3"/>
      <c r="CP3082" s="3"/>
      <c r="CQ3082" s="3"/>
      <c r="CR3082" s="3"/>
      <c r="CS3082" s="3"/>
      <c r="CT3082" s="3"/>
      <c r="CU3082" s="3"/>
      <c r="CV3082" s="3"/>
      <c r="CW3082" s="3"/>
      <c r="CX3082" s="3"/>
      <c r="CY3082" s="3"/>
      <c r="CZ3082" s="3"/>
      <c r="DA3082" s="3"/>
      <c r="DB3082" s="3"/>
      <c r="DC3082" s="3"/>
      <c r="DD3082" s="3"/>
      <c r="DE3082" s="3"/>
      <c r="DF3082" s="3"/>
      <c r="DG3082" s="3"/>
      <c r="DH3082" s="3"/>
      <c r="DI3082" s="3"/>
      <c r="DJ3082" s="3"/>
      <c r="DK3082" s="3"/>
      <c r="DL3082" s="3"/>
      <c r="DM3082" s="3"/>
      <c r="DN3082" s="3"/>
      <c r="DO3082" s="3"/>
    </row>
    <row r="3083" spans="1:119">
      <c r="A3083" s="3"/>
      <c r="B3083" s="3"/>
      <c r="C3083" s="3"/>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C3083" s="3"/>
      <c r="AD3083" s="3"/>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c r="CL3083" s="3"/>
      <c r="CM3083" s="3"/>
      <c r="CN3083" s="3"/>
      <c r="CO3083" s="3"/>
      <c r="CP3083" s="3"/>
      <c r="CQ3083" s="3"/>
      <c r="CR3083" s="3"/>
      <c r="CS3083" s="3"/>
      <c r="CT3083" s="3"/>
      <c r="CU3083" s="3"/>
      <c r="CV3083" s="3"/>
      <c r="CW3083" s="3"/>
      <c r="CX3083" s="3"/>
      <c r="CY3083" s="3"/>
      <c r="CZ3083" s="3"/>
      <c r="DA3083" s="3"/>
      <c r="DB3083" s="3"/>
      <c r="DC3083" s="3"/>
      <c r="DD3083" s="3"/>
      <c r="DE3083" s="3"/>
      <c r="DF3083" s="3"/>
      <c r="DG3083" s="3"/>
      <c r="DH3083" s="3"/>
      <c r="DI3083" s="3"/>
      <c r="DJ3083" s="3"/>
      <c r="DK3083" s="3"/>
      <c r="DL3083" s="3"/>
      <c r="DM3083" s="3"/>
      <c r="DN3083" s="3"/>
      <c r="DO3083" s="3"/>
    </row>
    <row r="3084" spans="1:119">
      <c r="A3084" s="3"/>
      <c r="B3084" s="3"/>
      <c r="C3084" s="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c r="AD3084" s="3"/>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c r="CL3084" s="3"/>
      <c r="CM3084" s="3"/>
      <c r="CN3084" s="3"/>
      <c r="CO3084" s="3"/>
      <c r="CP3084" s="3"/>
      <c r="CQ3084" s="3"/>
      <c r="CR3084" s="3"/>
      <c r="CS3084" s="3"/>
      <c r="CT3084" s="3"/>
      <c r="CU3084" s="3"/>
      <c r="CV3084" s="3"/>
      <c r="CW3084" s="3"/>
      <c r="CX3084" s="3"/>
      <c r="CY3084" s="3"/>
      <c r="CZ3084" s="3"/>
      <c r="DA3084" s="3"/>
      <c r="DB3084" s="3"/>
      <c r="DC3084" s="3"/>
      <c r="DD3084" s="3"/>
      <c r="DE3084" s="3"/>
      <c r="DF3084" s="3"/>
      <c r="DG3084" s="3"/>
      <c r="DH3084" s="3"/>
      <c r="DI3084" s="3"/>
      <c r="DJ3084" s="3"/>
      <c r="DK3084" s="3"/>
      <c r="DL3084" s="3"/>
      <c r="DM3084" s="3"/>
      <c r="DN3084" s="3"/>
      <c r="DO3084" s="3"/>
    </row>
    <row r="3085" spans="1:119">
      <c r="A3085" s="3"/>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c r="CL3085" s="3"/>
      <c r="CM3085" s="3"/>
      <c r="CN3085" s="3"/>
      <c r="CO3085" s="3"/>
      <c r="CP3085" s="3"/>
      <c r="CQ3085" s="3"/>
      <c r="CR3085" s="3"/>
      <c r="CS3085" s="3"/>
      <c r="CT3085" s="3"/>
      <c r="CU3085" s="3"/>
      <c r="CV3085" s="3"/>
      <c r="CW3085" s="3"/>
      <c r="CX3085" s="3"/>
      <c r="CY3085" s="3"/>
      <c r="CZ3085" s="3"/>
      <c r="DA3085" s="3"/>
      <c r="DB3085" s="3"/>
      <c r="DC3085" s="3"/>
      <c r="DD3085" s="3"/>
      <c r="DE3085" s="3"/>
      <c r="DF3085" s="3"/>
      <c r="DG3085" s="3"/>
      <c r="DH3085" s="3"/>
      <c r="DI3085" s="3"/>
      <c r="DJ3085" s="3"/>
      <c r="DK3085" s="3"/>
      <c r="DL3085" s="3"/>
      <c r="DM3085" s="3"/>
      <c r="DN3085" s="3"/>
      <c r="DO3085" s="3"/>
    </row>
    <row r="3086" spans="1:119">
      <c r="A3086" s="3"/>
      <c r="B3086" s="3"/>
      <c r="C3086" s="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c r="CL3086" s="3"/>
      <c r="CM3086" s="3"/>
      <c r="CN3086" s="3"/>
      <c r="CO3086" s="3"/>
      <c r="CP3086" s="3"/>
      <c r="CQ3086" s="3"/>
      <c r="CR3086" s="3"/>
      <c r="CS3086" s="3"/>
      <c r="CT3086" s="3"/>
      <c r="CU3086" s="3"/>
      <c r="CV3086" s="3"/>
      <c r="CW3086" s="3"/>
      <c r="CX3086" s="3"/>
      <c r="CY3086" s="3"/>
      <c r="CZ3086" s="3"/>
      <c r="DA3086" s="3"/>
      <c r="DB3086" s="3"/>
      <c r="DC3086" s="3"/>
      <c r="DD3086" s="3"/>
      <c r="DE3086" s="3"/>
      <c r="DF3086" s="3"/>
      <c r="DG3086" s="3"/>
      <c r="DH3086" s="3"/>
      <c r="DI3086" s="3"/>
      <c r="DJ3086" s="3"/>
      <c r="DK3086" s="3"/>
      <c r="DL3086" s="3"/>
      <c r="DM3086" s="3"/>
      <c r="DN3086" s="3"/>
      <c r="DO3086" s="3"/>
    </row>
    <row r="3087" spans="1:119">
      <c r="A3087" s="3"/>
      <c r="B3087" s="3"/>
      <c r="C3087" s="3"/>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c r="CL3087" s="3"/>
      <c r="CM3087" s="3"/>
      <c r="CN3087" s="3"/>
      <c r="CO3087" s="3"/>
      <c r="CP3087" s="3"/>
      <c r="CQ3087" s="3"/>
      <c r="CR3087" s="3"/>
      <c r="CS3087" s="3"/>
      <c r="CT3087" s="3"/>
      <c r="CU3087" s="3"/>
      <c r="CV3087" s="3"/>
      <c r="CW3087" s="3"/>
      <c r="CX3087" s="3"/>
      <c r="CY3087" s="3"/>
      <c r="CZ3087" s="3"/>
      <c r="DA3087" s="3"/>
      <c r="DB3087" s="3"/>
      <c r="DC3087" s="3"/>
      <c r="DD3087" s="3"/>
      <c r="DE3087" s="3"/>
      <c r="DF3087" s="3"/>
      <c r="DG3087" s="3"/>
      <c r="DH3087" s="3"/>
      <c r="DI3087" s="3"/>
      <c r="DJ3087" s="3"/>
      <c r="DK3087" s="3"/>
      <c r="DL3087" s="3"/>
      <c r="DM3087" s="3"/>
      <c r="DN3087" s="3"/>
      <c r="DO3087" s="3"/>
    </row>
    <row r="3088" spans="1:119">
      <c r="A3088" s="3"/>
      <c r="B3088" s="3"/>
      <c r="C3088" s="3"/>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c r="CL3088" s="3"/>
      <c r="CM3088" s="3"/>
      <c r="CN3088" s="3"/>
      <c r="CO3088" s="3"/>
      <c r="CP3088" s="3"/>
      <c r="CQ3088" s="3"/>
      <c r="CR3088" s="3"/>
      <c r="CS3088" s="3"/>
      <c r="CT3088" s="3"/>
      <c r="CU3088" s="3"/>
      <c r="CV3088" s="3"/>
      <c r="CW3088" s="3"/>
      <c r="CX3088" s="3"/>
      <c r="CY3088" s="3"/>
      <c r="CZ3088" s="3"/>
      <c r="DA3088" s="3"/>
      <c r="DB3088" s="3"/>
      <c r="DC3088" s="3"/>
      <c r="DD3088" s="3"/>
      <c r="DE3088" s="3"/>
      <c r="DF3088" s="3"/>
      <c r="DG3088" s="3"/>
      <c r="DH3088" s="3"/>
      <c r="DI3088" s="3"/>
      <c r="DJ3088" s="3"/>
      <c r="DK3088" s="3"/>
      <c r="DL3088" s="3"/>
      <c r="DM3088" s="3"/>
      <c r="DN3088" s="3"/>
      <c r="DO3088" s="3"/>
    </row>
    <row r="3089" spans="1:119">
      <c r="A3089" s="3"/>
      <c r="B3089" s="3"/>
      <c r="C3089" s="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c r="CL3089" s="3"/>
      <c r="CM3089" s="3"/>
      <c r="CN3089" s="3"/>
      <c r="CO3089" s="3"/>
      <c r="CP3089" s="3"/>
      <c r="CQ3089" s="3"/>
      <c r="CR3089" s="3"/>
      <c r="CS3089" s="3"/>
      <c r="CT3089" s="3"/>
      <c r="CU3089" s="3"/>
      <c r="CV3089" s="3"/>
      <c r="CW3089" s="3"/>
      <c r="CX3089" s="3"/>
      <c r="CY3089" s="3"/>
      <c r="CZ3089" s="3"/>
      <c r="DA3089" s="3"/>
      <c r="DB3089" s="3"/>
      <c r="DC3089" s="3"/>
      <c r="DD3089" s="3"/>
      <c r="DE3089" s="3"/>
      <c r="DF3089" s="3"/>
      <c r="DG3089" s="3"/>
      <c r="DH3089" s="3"/>
      <c r="DI3089" s="3"/>
      <c r="DJ3089" s="3"/>
      <c r="DK3089" s="3"/>
      <c r="DL3089" s="3"/>
      <c r="DM3089" s="3"/>
      <c r="DN3089" s="3"/>
      <c r="DO3089" s="3"/>
    </row>
    <row r="3090" spans="1:119">
      <c r="A3090" s="3"/>
      <c r="B3090" s="3"/>
      <c r="C3090" s="3"/>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c r="CL3090" s="3"/>
      <c r="CM3090" s="3"/>
      <c r="CN3090" s="3"/>
      <c r="CO3090" s="3"/>
      <c r="CP3090" s="3"/>
      <c r="CQ3090" s="3"/>
      <c r="CR3090" s="3"/>
      <c r="CS3090" s="3"/>
      <c r="CT3090" s="3"/>
      <c r="CU3090" s="3"/>
      <c r="CV3090" s="3"/>
      <c r="CW3090" s="3"/>
      <c r="CX3090" s="3"/>
      <c r="CY3090" s="3"/>
      <c r="CZ3090" s="3"/>
      <c r="DA3090" s="3"/>
      <c r="DB3090" s="3"/>
      <c r="DC3090" s="3"/>
      <c r="DD3090" s="3"/>
      <c r="DE3090" s="3"/>
      <c r="DF3090" s="3"/>
      <c r="DG3090" s="3"/>
      <c r="DH3090" s="3"/>
      <c r="DI3090" s="3"/>
      <c r="DJ3090" s="3"/>
      <c r="DK3090" s="3"/>
      <c r="DL3090" s="3"/>
      <c r="DM3090" s="3"/>
      <c r="DN3090" s="3"/>
      <c r="DO3090" s="3"/>
    </row>
    <row r="3091" spans="1:119">
      <c r="A3091" s="3"/>
      <c r="B3091" s="3"/>
      <c r="C3091" s="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c r="CL3091" s="3"/>
      <c r="CM3091" s="3"/>
      <c r="CN3091" s="3"/>
      <c r="CO3091" s="3"/>
      <c r="CP3091" s="3"/>
      <c r="CQ3091" s="3"/>
      <c r="CR3091" s="3"/>
      <c r="CS3091" s="3"/>
      <c r="CT3091" s="3"/>
      <c r="CU3091" s="3"/>
      <c r="CV3091" s="3"/>
      <c r="CW3091" s="3"/>
      <c r="CX3091" s="3"/>
      <c r="CY3091" s="3"/>
      <c r="CZ3091" s="3"/>
      <c r="DA3091" s="3"/>
      <c r="DB3091" s="3"/>
      <c r="DC3091" s="3"/>
      <c r="DD3091" s="3"/>
      <c r="DE3091" s="3"/>
      <c r="DF3091" s="3"/>
      <c r="DG3091" s="3"/>
      <c r="DH3091" s="3"/>
      <c r="DI3091" s="3"/>
      <c r="DJ3091" s="3"/>
      <c r="DK3091" s="3"/>
      <c r="DL3091" s="3"/>
      <c r="DM3091" s="3"/>
      <c r="DN3091" s="3"/>
      <c r="DO3091" s="3"/>
    </row>
    <row r="3092" spans="1:119">
      <c r="A3092" s="3"/>
      <c r="B3092" s="3"/>
      <c r="C3092" s="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c r="CL3092" s="3"/>
      <c r="CM3092" s="3"/>
      <c r="CN3092" s="3"/>
      <c r="CO3092" s="3"/>
      <c r="CP3092" s="3"/>
      <c r="CQ3092" s="3"/>
      <c r="CR3092" s="3"/>
      <c r="CS3092" s="3"/>
      <c r="CT3092" s="3"/>
      <c r="CU3092" s="3"/>
      <c r="CV3092" s="3"/>
      <c r="CW3092" s="3"/>
      <c r="CX3092" s="3"/>
      <c r="CY3092" s="3"/>
      <c r="CZ3092" s="3"/>
      <c r="DA3092" s="3"/>
      <c r="DB3092" s="3"/>
      <c r="DC3092" s="3"/>
      <c r="DD3092" s="3"/>
      <c r="DE3092" s="3"/>
      <c r="DF3092" s="3"/>
      <c r="DG3092" s="3"/>
      <c r="DH3092" s="3"/>
      <c r="DI3092" s="3"/>
      <c r="DJ3092" s="3"/>
      <c r="DK3092" s="3"/>
      <c r="DL3092" s="3"/>
      <c r="DM3092" s="3"/>
      <c r="DN3092" s="3"/>
      <c r="DO3092" s="3"/>
    </row>
    <row r="3093" spans="1:119">
      <c r="A3093" s="3"/>
      <c r="B3093" s="3"/>
      <c r="C3093" s="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c r="CL3093" s="3"/>
      <c r="CM3093" s="3"/>
      <c r="CN3093" s="3"/>
      <c r="CO3093" s="3"/>
      <c r="CP3093" s="3"/>
      <c r="CQ3093" s="3"/>
      <c r="CR3093" s="3"/>
      <c r="CS3093" s="3"/>
      <c r="CT3093" s="3"/>
      <c r="CU3093" s="3"/>
      <c r="CV3093" s="3"/>
      <c r="CW3093" s="3"/>
      <c r="CX3093" s="3"/>
      <c r="CY3093" s="3"/>
      <c r="CZ3093" s="3"/>
      <c r="DA3093" s="3"/>
      <c r="DB3093" s="3"/>
      <c r="DC3093" s="3"/>
      <c r="DD3093" s="3"/>
      <c r="DE3093" s="3"/>
      <c r="DF3093" s="3"/>
      <c r="DG3093" s="3"/>
      <c r="DH3093" s="3"/>
      <c r="DI3093" s="3"/>
      <c r="DJ3093" s="3"/>
      <c r="DK3093" s="3"/>
      <c r="DL3093" s="3"/>
      <c r="DM3093" s="3"/>
      <c r="DN3093" s="3"/>
      <c r="DO3093" s="3"/>
    </row>
    <row r="3094" spans="1:119">
      <c r="A3094" s="3"/>
      <c r="B3094" s="3"/>
      <c r="C3094" s="3"/>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c r="CL3094" s="3"/>
      <c r="CM3094" s="3"/>
      <c r="CN3094" s="3"/>
      <c r="CO3094" s="3"/>
      <c r="CP3094" s="3"/>
      <c r="CQ3094" s="3"/>
      <c r="CR3094" s="3"/>
      <c r="CS3094" s="3"/>
      <c r="CT3094" s="3"/>
      <c r="CU3094" s="3"/>
      <c r="CV3094" s="3"/>
      <c r="CW3094" s="3"/>
      <c r="CX3094" s="3"/>
      <c r="CY3094" s="3"/>
      <c r="CZ3094" s="3"/>
      <c r="DA3094" s="3"/>
      <c r="DB3094" s="3"/>
      <c r="DC3094" s="3"/>
      <c r="DD3094" s="3"/>
      <c r="DE3094" s="3"/>
      <c r="DF3094" s="3"/>
      <c r="DG3094" s="3"/>
      <c r="DH3094" s="3"/>
      <c r="DI3094" s="3"/>
      <c r="DJ3094" s="3"/>
      <c r="DK3094" s="3"/>
      <c r="DL3094" s="3"/>
      <c r="DM3094" s="3"/>
      <c r="DN3094" s="3"/>
      <c r="DO3094" s="3"/>
    </row>
    <row r="3095" spans="1:119">
      <c r="A3095" s="3"/>
      <c r="B3095" s="3"/>
      <c r="C3095" s="3"/>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c r="CL3095" s="3"/>
      <c r="CM3095" s="3"/>
      <c r="CN3095" s="3"/>
      <c r="CO3095" s="3"/>
      <c r="CP3095" s="3"/>
      <c r="CQ3095" s="3"/>
      <c r="CR3095" s="3"/>
      <c r="CS3095" s="3"/>
      <c r="CT3095" s="3"/>
      <c r="CU3095" s="3"/>
      <c r="CV3095" s="3"/>
      <c r="CW3095" s="3"/>
      <c r="CX3095" s="3"/>
      <c r="CY3095" s="3"/>
      <c r="CZ3095" s="3"/>
      <c r="DA3095" s="3"/>
      <c r="DB3095" s="3"/>
      <c r="DC3095" s="3"/>
      <c r="DD3095" s="3"/>
      <c r="DE3095" s="3"/>
      <c r="DF3095" s="3"/>
      <c r="DG3095" s="3"/>
      <c r="DH3095" s="3"/>
      <c r="DI3095" s="3"/>
      <c r="DJ3095" s="3"/>
      <c r="DK3095" s="3"/>
      <c r="DL3095" s="3"/>
      <c r="DM3095" s="3"/>
      <c r="DN3095" s="3"/>
      <c r="DO3095" s="3"/>
    </row>
    <row r="3096" spans="1:119">
      <c r="A3096" s="3"/>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c r="CL3096" s="3"/>
      <c r="CM3096" s="3"/>
      <c r="CN3096" s="3"/>
      <c r="CO3096" s="3"/>
      <c r="CP3096" s="3"/>
      <c r="CQ3096" s="3"/>
      <c r="CR3096" s="3"/>
      <c r="CS3096" s="3"/>
      <c r="CT3096" s="3"/>
      <c r="CU3096" s="3"/>
      <c r="CV3096" s="3"/>
      <c r="CW3096" s="3"/>
      <c r="CX3096" s="3"/>
      <c r="CY3096" s="3"/>
      <c r="CZ3096" s="3"/>
      <c r="DA3096" s="3"/>
      <c r="DB3096" s="3"/>
      <c r="DC3096" s="3"/>
      <c r="DD3096" s="3"/>
      <c r="DE3096" s="3"/>
      <c r="DF3096" s="3"/>
      <c r="DG3096" s="3"/>
      <c r="DH3096" s="3"/>
      <c r="DI3096" s="3"/>
      <c r="DJ3096" s="3"/>
      <c r="DK3096" s="3"/>
      <c r="DL3096" s="3"/>
      <c r="DM3096" s="3"/>
      <c r="DN3096" s="3"/>
      <c r="DO3096" s="3"/>
    </row>
    <row r="3097" spans="1:119">
      <c r="A3097" s="3"/>
      <c r="B3097" s="3"/>
      <c r="C3097" s="3"/>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C3097" s="3"/>
      <c r="AD3097" s="3"/>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c r="CL3097" s="3"/>
      <c r="CM3097" s="3"/>
      <c r="CN3097" s="3"/>
      <c r="CO3097" s="3"/>
      <c r="CP3097" s="3"/>
      <c r="CQ3097" s="3"/>
      <c r="CR3097" s="3"/>
      <c r="CS3097" s="3"/>
      <c r="CT3097" s="3"/>
      <c r="CU3097" s="3"/>
      <c r="CV3097" s="3"/>
      <c r="CW3097" s="3"/>
      <c r="CX3097" s="3"/>
      <c r="CY3097" s="3"/>
      <c r="CZ3097" s="3"/>
      <c r="DA3097" s="3"/>
      <c r="DB3097" s="3"/>
      <c r="DC3097" s="3"/>
      <c r="DD3097" s="3"/>
      <c r="DE3097" s="3"/>
      <c r="DF3097" s="3"/>
      <c r="DG3097" s="3"/>
      <c r="DH3097" s="3"/>
      <c r="DI3097" s="3"/>
      <c r="DJ3097" s="3"/>
      <c r="DK3097" s="3"/>
      <c r="DL3097" s="3"/>
      <c r="DM3097" s="3"/>
      <c r="DN3097" s="3"/>
      <c r="DO3097" s="3"/>
    </row>
    <row r="3098" spans="1:119">
      <c r="A3098" s="3"/>
      <c r="B3098" s="3"/>
      <c r="C3098" s="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c r="AD3098" s="3"/>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c r="CL3098" s="3"/>
      <c r="CM3098" s="3"/>
      <c r="CN3098" s="3"/>
      <c r="CO3098" s="3"/>
      <c r="CP3098" s="3"/>
      <c r="CQ3098" s="3"/>
      <c r="CR3098" s="3"/>
      <c r="CS3098" s="3"/>
      <c r="CT3098" s="3"/>
      <c r="CU3098" s="3"/>
      <c r="CV3098" s="3"/>
      <c r="CW3098" s="3"/>
      <c r="CX3098" s="3"/>
      <c r="CY3098" s="3"/>
      <c r="CZ3098" s="3"/>
      <c r="DA3098" s="3"/>
      <c r="DB3098" s="3"/>
      <c r="DC3098" s="3"/>
      <c r="DD3098" s="3"/>
      <c r="DE3098" s="3"/>
      <c r="DF3098" s="3"/>
      <c r="DG3098" s="3"/>
      <c r="DH3098" s="3"/>
      <c r="DI3098" s="3"/>
      <c r="DJ3098" s="3"/>
      <c r="DK3098" s="3"/>
      <c r="DL3098" s="3"/>
      <c r="DM3098" s="3"/>
      <c r="DN3098" s="3"/>
      <c r="DO3098" s="3"/>
    </row>
    <row r="3099" spans="1:119">
      <c r="A3099" s="3"/>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c r="CL3099" s="3"/>
      <c r="CM3099" s="3"/>
      <c r="CN3099" s="3"/>
      <c r="CO3099" s="3"/>
      <c r="CP3099" s="3"/>
      <c r="CQ3099" s="3"/>
      <c r="CR3099" s="3"/>
      <c r="CS3099" s="3"/>
      <c r="CT3099" s="3"/>
      <c r="CU3099" s="3"/>
      <c r="CV3099" s="3"/>
      <c r="CW3099" s="3"/>
      <c r="CX3099" s="3"/>
      <c r="CY3099" s="3"/>
      <c r="CZ3099" s="3"/>
      <c r="DA3099" s="3"/>
      <c r="DB3099" s="3"/>
      <c r="DC3099" s="3"/>
      <c r="DD3099" s="3"/>
      <c r="DE3099" s="3"/>
      <c r="DF3099" s="3"/>
      <c r="DG3099" s="3"/>
      <c r="DH3099" s="3"/>
      <c r="DI3099" s="3"/>
      <c r="DJ3099" s="3"/>
      <c r="DK3099" s="3"/>
      <c r="DL3099" s="3"/>
      <c r="DM3099" s="3"/>
      <c r="DN3099" s="3"/>
      <c r="DO3099" s="3"/>
    </row>
    <row r="3100" spans="1:119">
      <c r="A3100" s="3"/>
      <c r="B3100" s="3"/>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c r="CL3100" s="3"/>
      <c r="CM3100" s="3"/>
      <c r="CN3100" s="3"/>
      <c r="CO3100" s="3"/>
      <c r="CP3100" s="3"/>
      <c r="CQ3100" s="3"/>
      <c r="CR3100" s="3"/>
      <c r="CS3100" s="3"/>
      <c r="CT3100" s="3"/>
      <c r="CU3100" s="3"/>
      <c r="CV3100" s="3"/>
      <c r="CW3100" s="3"/>
      <c r="CX3100" s="3"/>
      <c r="CY3100" s="3"/>
      <c r="CZ3100" s="3"/>
      <c r="DA3100" s="3"/>
      <c r="DB3100" s="3"/>
      <c r="DC3100" s="3"/>
      <c r="DD3100" s="3"/>
      <c r="DE3100" s="3"/>
      <c r="DF3100" s="3"/>
      <c r="DG3100" s="3"/>
      <c r="DH3100" s="3"/>
      <c r="DI3100" s="3"/>
      <c r="DJ3100" s="3"/>
      <c r="DK3100" s="3"/>
      <c r="DL3100" s="3"/>
      <c r="DM3100" s="3"/>
      <c r="DN3100" s="3"/>
      <c r="DO3100" s="3"/>
    </row>
    <row r="3101" spans="1:119">
      <c r="A3101" s="3"/>
      <c r="B3101" s="3"/>
      <c r="C3101" s="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c r="CL3101" s="3"/>
      <c r="CM3101" s="3"/>
      <c r="CN3101" s="3"/>
      <c r="CO3101" s="3"/>
      <c r="CP3101" s="3"/>
      <c r="CQ3101" s="3"/>
      <c r="CR3101" s="3"/>
      <c r="CS3101" s="3"/>
      <c r="CT3101" s="3"/>
      <c r="CU3101" s="3"/>
      <c r="CV3101" s="3"/>
      <c r="CW3101" s="3"/>
      <c r="CX3101" s="3"/>
      <c r="CY3101" s="3"/>
      <c r="CZ3101" s="3"/>
      <c r="DA3101" s="3"/>
      <c r="DB3101" s="3"/>
      <c r="DC3101" s="3"/>
      <c r="DD3101" s="3"/>
      <c r="DE3101" s="3"/>
      <c r="DF3101" s="3"/>
      <c r="DG3101" s="3"/>
      <c r="DH3101" s="3"/>
      <c r="DI3101" s="3"/>
      <c r="DJ3101" s="3"/>
      <c r="DK3101" s="3"/>
      <c r="DL3101" s="3"/>
      <c r="DM3101" s="3"/>
      <c r="DN3101" s="3"/>
      <c r="DO3101" s="3"/>
    </row>
    <row r="3102" spans="1:119">
      <c r="A3102" s="3"/>
      <c r="B3102" s="3"/>
      <c r="C3102" s="3"/>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C3102" s="3"/>
      <c r="AD3102" s="3"/>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c r="CL3102" s="3"/>
      <c r="CM3102" s="3"/>
      <c r="CN3102" s="3"/>
      <c r="CO3102" s="3"/>
      <c r="CP3102" s="3"/>
      <c r="CQ3102" s="3"/>
      <c r="CR3102" s="3"/>
      <c r="CS3102" s="3"/>
      <c r="CT3102" s="3"/>
      <c r="CU3102" s="3"/>
      <c r="CV3102" s="3"/>
      <c r="CW3102" s="3"/>
      <c r="CX3102" s="3"/>
      <c r="CY3102" s="3"/>
      <c r="CZ3102" s="3"/>
      <c r="DA3102" s="3"/>
      <c r="DB3102" s="3"/>
      <c r="DC3102" s="3"/>
      <c r="DD3102" s="3"/>
      <c r="DE3102" s="3"/>
      <c r="DF3102" s="3"/>
      <c r="DG3102" s="3"/>
      <c r="DH3102" s="3"/>
      <c r="DI3102" s="3"/>
      <c r="DJ3102" s="3"/>
      <c r="DK3102" s="3"/>
      <c r="DL3102" s="3"/>
      <c r="DM3102" s="3"/>
      <c r="DN3102" s="3"/>
      <c r="DO3102" s="3"/>
    </row>
    <row r="3103" spans="1:119">
      <c r="A3103" s="3"/>
      <c r="B3103" s="3"/>
      <c r="C3103" s="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c r="AD3103" s="3"/>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c r="CL3103" s="3"/>
      <c r="CM3103" s="3"/>
      <c r="CN3103" s="3"/>
      <c r="CO3103" s="3"/>
      <c r="CP3103" s="3"/>
      <c r="CQ3103" s="3"/>
      <c r="CR3103" s="3"/>
      <c r="CS3103" s="3"/>
      <c r="CT3103" s="3"/>
      <c r="CU3103" s="3"/>
      <c r="CV3103" s="3"/>
      <c r="CW3103" s="3"/>
      <c r="CX3103" s="3"/>
      <c r="CY3103" s="3"/>
      <c r="CZ3103" s="3"/>
      <c r="DA3103" s="3"/>
      <c r="DB3103" s="3"/>
      <c r="DC3103" s="3"/>
      <c r="DD3103" s="3"/>
      <c r="DE3103" s="3"/>
      <c r="DF3103" s="3"/>
      <c r="DG3103" s="3"/>
      <c r="DH3103" s="3"/>
      <c r="DI3103" s="3"/>
      <c r="DJ3103" s="3"/>
      <c r="DK3103" s="3"/>
      <c r="DL3103" s="3"/>
      <c r="DM3103" s="3"/>
      <c r="DN3103" s="3"/>
      <c r="DO3103" s="3"/>
    </row>
    <row r="3104" spans="1:119">
      <c r="A3104" s="3"/>
      <c r="B3104" s="3"/>
      <c r="C3104" s="3"/>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C3104" s="3"/>
      <c r="AD3104" s="3"/>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c r="CL3104" s="3"/>
      <c r="CM3104" s="3"/>
      <c r="CN3104" s="3"/>
      <c r="CO3104" s="3"/>
      <c r="CP3104" s="3"/>
      <c r="CQ3104" s="3"/>
      <c r="CR3104" s="3"/>
      <c r="CS3104" s="3"/>
      <c r="CT3104" s="3"/>
      <c r="CU3104" s="3"/>
      <c r="CV3104" s="3"/>
      <c r="CW3104" s="3"/>
      <c r="CX3104" s="3"/>
      <c r="CY3104" s="3"/>
      <c r="CZ3104" s="3"/>
      <c r="DA3104" s="3"/>
      <c r="DB3104" s="3"/>
      <c r="DC3104" s="3"/>
      <c r="DD3104" s="3"/>
      <c r="DE3104" s="3"/>
      <c r="DF3104" s="3"/>
      <c r="DG3104" s="3"/>
      <c r="DH3104" s="3"/>
      <c r="DI3104" s="3"/>
      <c r="DJ3104" s="3"/>
      <c r="DK3104" s="3"/>
      <c r="DL3104" s="3"/>
      <c r="DM3104" s="3"/>
      <c r="DN3104" s="3"/>
      <c r="DO3104" s="3"/>
    </row>
    <row r="3105" spans="1:119">
      <c r="A3105" s="3"/>
      <c r="B3105" s="3"/>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c r="AD3105" s="3"/>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c r="CL3105" s="3"/>
      <c r="CM3105" s="3"/>
      <c r="CN3105" s="3"/>
      <c r="CO3105" s="3"/>
      <c r="CP3105" s="3"/>
      <c r="CQ3105" s="3"/>
      <c r="CR3105" s="3"/>
      <c r="CS3105" s="3"/>
      <c r="CT3105" s="3"/>
      <c r="CU3105" s="3"/>
      <c r="CV3105" s="3"/>
      <c r="CW3105" s="3"/>
      <c r="CX3105" s="3"/>
      <c r="CY3105" s="3"/>
      <c r="CZ3105" s="3"/>
      <c r="DA3105" s="3"/>
      <c r="DB3105" s="3"/>
      <c r="DC3105" s="3"/>
      <c r="DD3105" s="3"/>
      <c r="DE3105" s="3"/>
      <c r="DF3105" s="3"/>
      <c r="DG3105" s="3"/>
      <c r="DH3105" s="3"/>
      <c r="DI3105" s="3"/>
      <c r="DJ3105" s="3"/>
      <c r="DK3105" s="3"/>
      <c r="DL3105" s="3"/>
      <c r="DM3105" s="3"/>
      <c r="DN3105" s="3"/>
      <c r="DO3105" s="3"/>
    </row>
    <row r="3106" spans="1:119">
      <c r="A3106" s="3"/>
      <c r="B3106" s="3"/>
      <c r="C3106" s="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c r="AD3106" s="3"/>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c r="CL3106" s="3"/>
      <c r="CM3106" s="3"/>
      <c r="CN3106" s="3"/>
      <c r="CO3106" s="3"/>
      <c r="CP3106" s="3"/>
      <c r="CQ3106" s="3"/>
      <c r="CR3106" s="3"/>
      <c r="CS3106" s="3"/>
      <c r="CT3106" s="3"/>
      <c r="CU3106" s="3"/>
      <c r="CV3106" s="3"/>
      <c r="CW3106" s="3"/>
      <c r="CX3106" s="3"/>
      <c r="CY3106" s="3"/>
      <c r="CZ3106" s="3"/>
      <c r="DA3106" s="3"/>
      <c r="DB3106" s="3"/>
      <c r="DC3106" s="3"/>
      <c r="DD3106" s="3"/>
      <c r="DE3106" s="3"/>
      <c r="DF3106" s="3"/>
      <c r="DG3106" s="3"/>
      <c r="DH3106" s="3"/>
      <c r="DI3106" s="3"/>
      <c r="DJ3106" s="3"/>
      <c r="DK3106" s="3"/>
      <c r="DL3106" s="3"/>
      <c r="DM3106" s="3"/>
      <c r="DN3106" s="3"/>
      <c r="DO3106" s="3"/>
    </row>
    <row r="3107" spans="1:119">
      <c r="A3107" s="3"/>
      <c r="B3107" s="3"/>
      <c r="C3107" s="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c r="AD3107" s="3"/>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c r="CL3107" s="3"/>
      <c r="CM3107" s="3"/>
      <c r="CN3107" s="3"/>
      <c r="CO3107" s="3"/>
      <c r="CP3107" s="3"/>
      <c r="CQ3107" s="3"/>
      <c r="CR3107" s="3"/>
      <c r="CS3107" s="3"/>
      <c r="CT3107" s="3"/>
      <c r="CU3107" s="3"/>
      <c r="CV3107" s="3"/>
      <c r="CW3107" s="3"/>
      <c r="CX3107" s="3"/>
      <c r="CY3107" s="3"/>
      <c r="CZ3107" s="3"/>
      <c r="DA3107" s="3"/>
      <c r="DB3107" s="3"/>
      <c r="DC3107" s="3"/>
      <c r="DD3107" s="3"/>
      <c r="DE3107" s="3"/>
      <c r="DF3107" s="3"/>
      <c r="DG3107" s="3"/>
      <c r="DH3107" s="3"/>
      <c r="DI3107" s="3"/>
      <c r="DJ3107" s="3"/>
      <c r="DK3107" s="3"/>
      <c r="DL3107" s="3"/>
      <c r="DM3107" s="3"/>
      <c r="DN3107" s="3"/>
      <c r="DO3107" s="3"/>
    </row>
    <row r="3108" spans="1:119">
      <c r="A3108" s="3"/>
      <c r="B3108" s="3"/>
      <c r="C3108" s="3"/>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C3108" s="3"/>
      <c r="AD3108" s="3"/>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c r="CL3108" s="3"/>
      <c r="CM3108" s="3"/>
      <c r="CN3108" s="3"/>
      <c r="CO3108" s="3"/>
      <c r="CP3108" s="3"/>
      <c r="CQ3108" s="3"/>
      <c r="CR3108" s="3"/>
      <c r="CS3108" s="3"/>
      <c r="CT3108" s="3"/>
      <c r="CU3108" s="3"/>
      <c r="CV3108" s="3"/>
      <c r="CW3108" s="3"/>
      <c r="CX3108" s="3"/>
      <c r="CY3108" s="3"/>
      <c r="CZ3108" s="3"/>
      <c r="DA3108" s="3"/>
      <c r="DB3108" s="3"/>
      <c r="DC3108" s="3"/>
      <c r="DD3108" s="3"/>
      <c r="DE3108" s="3"/>
      <c r="DF3108" s="3"/>
      <c r="DG3108" s="3"/>
      <c r="DH3108" s="3"/>
      <c r="DI3108" s="3"/>
      <c r="DJ3108" s="3"/>
      <c r="DK3108" s="3"/>
      <c r="DL3108" s="3"/>
      <c r="DM3108" s="3"/>
      <c r="DN3108" s="3"/>
      <c r="DO3108" s="3"/>
    </row>
    <row r="3109" spans="1:119">
      <c r="A3109" s="3"/>
      <c r="B3109" s="3"/>
      <c r="C3109" s="3"/>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C3109" s="3"/>
      <c r="AD3109" s="3"/>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c r="CL3109" s="3"/>
      <c r="CM3109" s="3"/>
      <c r="CN3109" s="3"/>
      <c r="CO3109" s="3"/>
      <c r="CP3109" s="3"/>
      <c r="CQ3109" s="3"/>
      <c r="CR3109" s="3"/>
      <c r="CS3109" s="3"/>
      <c r="CT3109" s="3"/>
      <c r="CU3109" s="3"/>
      <c r="CV3109" s="3"/>
      <c r="CW3109" s="3"/>
      <c r="CX3109" s="3"/>
      <c r="CY3109" s="3"/>
      <c r="CZ3109" s="3"/>
      <c r="DA3109" s="3"/>
      <c r="DB3109" s="3"/>
      <c r="DC3109" s="3"/>
      <c r="DD3109" s="3"/>
      <c r="DE3109" s="3"/>
      <c r="DF3109" s="3"/>
      <c r="DG3109" s="3"/>
      <c r="DH3109" s="3"/>
      <c r="DI3109" s="3"/>
      <c r="DJ3109" s="3"/>
      <c r="DK3109" s="3"/>
      <c r="DL3109" s="3"/>
      <c r="DM3109" s="3"/>
      <c r="DN3109" s="3"/>
      <c r="DO3109" s="3"/>
    </row>
    <row r="3110" spans="1:119">
      <c r="A3110" s="3"/>
      <c r="B3110" s="3"/>
      <c r="C3110" s="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c r="AD3110" s="3"/>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c r="CL3110" s="3"/>
      <c r="CM3110" s="3"/>
      <c r="CN3110" s="3"/>
      <c r="CO3110" s="3"/>
      <c r="CP3110" s="3"/>
      <c r="CQ3110" s="3"/>
      <c r="CR3110" s="3"/>
      <c r="CS3110" s="3"/>
      <c r="CT3110" s="3"/>
      <c r="CU3110" s="3"/>
      <c r="CV3110" s="3"/>
      <c r="CW3110" s="3"/>
      <c r="CX3110" s="3"/>
      <c r="CY3110" s="3"/>
      <c r="CZ3110" s="3"/>
      <c r="DA3110" s="3"/>
      <c r="DB3110" s="3"/>
      <c r="DC3110" s="3"/>
      <c r="DD3110" s="3"/>
      <c r="DE3110" s="3"/>
      <c r="DF3110" s="3"/>
      <c r="DG3110" s="3"/>
      <c r="DH3110" s="3"/>
      <c r="DI3110" s="3"/>
      <c r="DJ3110" s="3"/>
      <c r="DK3110" s="3"/>
      <c r="DL3110" s="3"/>
      <c r="DM3110" s="3"/>
      <c r="DN3110" s="3"/>
      <c r="DO3110" s="3"/>
    </row>
    <row r="3111" spans="1:119">
      <c r="A3111" s="3"/>
      <c r="B3111" s="3"/>
      <c r="C3111" s="3"/>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C3111" s="3"/>
      <c r="AD3111" s="3"/>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c r="CL3111" s="3"/>
      <c r="CM3111" s="3"/>
      <c r="CN3111" s="3"/>
      <c r="CO3111" s="3"/>
      <c r="CP3111" s="3"/>
      <c r="CQ3111" s="3"/>
      <c r="CR3111" s="3"/>
      <c r="CS3111" s="3"/>
      <c r="CT3111" s="3"/>
      <c r="CU3111" s="3"/>
      <c r="CV3111" s="3"/>
      <c r="CW3111" s="3"/>
      <c r="CX3111" s="3"/>
      <c r="CY3111" s="3"/>
      <c r="CZ3111" s="3"/>
      <c r="DA3111" s="3"/>
      <c r="DB3111" s="3"/>
      <c r="DC3111" s="3"/>
      <c r="DD3111" s="3"/>
      <c r="DE3111" s="3"/>
      <c r="DF3111" s="3"/>
      <c r="DG3111" s="3"/>
      <c r="DH3111" s="3"/>
      <c r="DI3111" s="3"/>
      <c r="DJ3111" s="3"/>
      <c r="DK3111" s="3"/>
      <c r="DL3111" s="3"/>
      <c r="DM3111" s="3"/>
      <c r="DN3111" s="3"/>
      <c r="DO3111" s="3"/>
    </row>
    <row r="3112" spans="1:119">
      <c r="A3112" s="3"/>
      <c r="B3112" s="3"/>
      <c r="C3112" s="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c r="CL3112" s="3"/>
      <c r="CM3112" s="3"/>
      <c r="CN3112" s="3"/>
      <c r="CO3112" s="3"/>
      <c r="CP3112" s="3"/>
      <c r="CQ3112" s="3"/>
      <c r="CR3112" s="3"/>
      <c r="CS3112" s="3"/>
      <c r="CT3112" s="3"/>
      <c r="CU3112" s="3"/>
      <c r="CV3112" s="3"/>
      <c r="CW3112" s="3"/>
      <c r="CX3112" s="3"/>
      <c r="CY3112" s="3"/>
      <c r="CZ3112" s="3"/>
      <c r="DA3112" s="3"/>
      <c r="DB3112" s="3"/>
      <c r="DC3112" s="3"/>
      <c r="DD3112" s="3"/>
      <c r="DE3112" s="3"/>
      <c r="DF3112" s="3"/>
      <c r="DG3112" s="3"/>
      <c r="DH3112" s="3"/>
      <c r="DI3112" s="3"/>
      <c r="DJ3112" s="3"/>
      <c r="DK3112" s="3"/>
      <c r="DL3112" s="3"/>
      <c r="DM3112" s="3"/>
      <c r="DN3112" s="3"/>
      <c r="DO3112" s="3"/>
    </row>
    <row r="3113" spans="1:119">
      <c r="A3113" s="3"/>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c r="CL3113" s="3"/>
      <c r="CM3113" s="3"/>
      <c r="CN3113" s="3"/>
      <c r="CO3113" s="3"/>
      <c r="CP3113" s="3"/>
      <c r="CQ3113" s="3"/>
      <c r="CR3113" s="3"/>
      <c r="CS3113" s="3"/>
      <c r="CT3113" s="3"/>
      <c r="CU3113" s="3"/>
      <c r="CV3113" s="3"/>
      <c r="CW3113" s="3"/>
      <c r="CX3113" s="3"/>
      <c r="CY3113" s="3"/>
      <c r="CZ3113" s="3"/>
      <c r="DA3113" s="3"/>
      <c r="DB3113" s="3"/>
      <c r="DC3113" s="3"/>
      <c r="DD3113" s="3"/>
      <c r="DE3113" s="3"/>
      <c r="DF3113" s="3"/>
      <c r="DG3113" s="3"/>
      <c r="DH3113" s="3"/>
      <c r="DI3113" s="3"/>
      <c r="DJ3113" s="3"/>
      <c r="DK3113" s="3"/>
      <c r="DL3113" s="3"/>
      <c r="DM3113" s="3"/>
      <c r="DN3113" s="3"/>
      <c r="DO3113" s="3"/>
    </row>
    <row r="3114" spans="1:119">
      <c r="A3114" s="3"/>
      <c r="B3114" s="3"/>
      <c r="C3114" s="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c r="AD3114" s="3"/>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c r="CL3114" s="3"/>
      <c r="CM3114" s="3"/>
      <c r="CN3114" s="3"/>
      <c r="CO3114" s="3"/>
      <c r="CP3114" s="3"/>
      <c r="CQ3114" s="3"/>
      <c r="CR3114" s="3"/>
      <c r="CS3114" s="3"/>
      <c r="CT3114" s="3"/>
      <c r="CU3114" s="3"/>
      <c r="CV3114" s="3"/>
      <c r="CW3114" s="3"/>
      <c r="CX3114" s="3"/>
      <c r="CY3114" s="3"/>
      <c r="CZ3114" s="3"/>
      <c r="DA3114" s="3"/>
      <c r="DB3114" s="3"/>
      <c r="DC3114" s="3"/>
      <c r="DD3114" s="3"/>
      <c r="DE3114" s="3"/>
      <c r="DF3114" s="3"/>
      <c r="DG3114" s="3"/>
      <c r="DH3114" s="3"/>
      <c r="DI3114" s="3"/>
      <c r="DJ3114" s="3"/>
      <c r="DK3114" s="3"/>
      <c r="DL3114" s="3"/>
      <c r="DM3114" s="3"/>
      <c r="DN3114" s="3"/>
      <c r="DO3114" s="3"/>
    </row>
    <row r="3115" spans="1:119">
      <c r="A3115" s="3"/>
      <c r="B3115" s="3"/>
      <c r="C3115" s="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c r="CL3115" s="3"/>
      <c r="CM3115" s="3"/>
      <c r="CN3115" s="3"/>
      <c r="CO3115" s="3"/>
      <c r="CP3115" s="3"/>
      <c r="CQ3115" s="3"/>
      <c r="CR3115" s="3"/>
      <c r="CS3115" s="3"/>
      <c r="CT3115" s="3"/>
      <c r="CU3115" s="3"/>
      <c r="CV3115" s="3"/>
      <c r="CW3115" s="3"/>
      <c r="CX3115" s="3"/>
      <c r="CY3115" s="3"/>
      <c r="CZ3115" s="3"/>
      <c r="DA3115" s="3"/>
      <c r="DB3115" s="3"/>
      <c r="DC3115" s="3"/>
      <c r="DD3115" s="3"/>
      <c r="DE3115" s="3"/>
      <c r="DF3115" s="3"/>
      <c r="DG3115" s="3"/>
      <c r="DH3115" s="3"/>
      <c r="DI3115" s="3"/>
      <c r="DJ3115" s="3"/>
      <c r="DK3115" s="3"/>
      <c r="DL3115" s="3"/>
      <c r="DM3115" s="3"/>
      <c r="DN3115" s="3"/>
      <c r="DO3115" s="3"/>
    </row>
    <row r="3116" spans="1:119">
      <c r="A3116" s="3"/>
      <c r="B3116" s="3"/>
      <c r="C3116" s="3"/>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C3116" s="3"/>
      <c r="AD3116" s="3"/>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c r="CL3116" s="3"/>
      <c r="CM3116" s="3"/>
      <c r="CN3116" s="3"/>
      <c r="CO3116" s="3"/>
      <c r="CP3116" s="3"/>
      <c r="CQ3116" s="3"/>
      <c r="CR3116" s="3"/>
      <c r="CS3116" s="3"/>
      <c r="CT3116" s="3"/>
      <c r="CU3116" s="3"/>
      <c r="CV3116" s="3"/>
      <c r="CW3116" s="3"/>
      <c r="CX3116" s="3"/>
      <c r="CY3116" s="3"/>
      <c r="CZ3116" s="3"/>
      <c r="DA3116" s="3"/>
      <c r="DB3116" s="3"/>
      <c r="DC3116" s="3"/>
      <c r="DD3116" s="3"/>
      <c r="DE3116" s="3"/>
      <c r="DF3116" s="3"/>
      <c r="DG3116" s="3"/>
      <c r="DH3116" s="3"/>
      <c r="DI3116" s="3"/>
      <c r="DJ3116" s="3"/>
      <c r="DK3116" s="3"/>
      <c r="DL3116" s="3"/>
      <c r="DM3116" s="3"/>
      <c r="DN3116" s="3"/>
      <c r="DO3116" s="3"/>
    </row>
    <row r="3117" spans="1:119">
      <c r="A3117" s="3"/>
      <c r="B3117" s="3"/>
      <c r="C3117" s="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c r="AD3117" s="3"/>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c r="CL3117" s="3"/>
      <c r="CM3117" s="3"/>
      <c r="CN3117" s="3"/>
      <c r="CO3117" s="3"/>
      <c r="CP3117" s="3"/>
      <c r="CQ3117" s="3"/>
      <c r="CR3117" s="3"/>
      <c r="CS3117" s="3"/>
      <c r="CT3117" s="3"/>
      <c r="CU3117" s="3"/>
      <c r="CV3117" s="3"/>
      <c r="CW3117" s="3"/>
      <c r="CX3117" s="3"/>
      <c r="CY3117" s="3"/>
      <c r="CZ3117" s="3"/>
      <c r="DA3117" s="3"/>
      <c r="DB3117" s="3"/>
      <c r="DC3117" s="3"/>
      <c r="DD3117" s="3"/>
      <c r="DE3117" s="3"/>
      <c r="DF3117" s="3"/>
      <c r="DG3117" s="3"/>
      <c r="DH3117" s="3"/>
      <c r="DI3117" s="3"/>
      <c r="DJ3117" s="3"/>
      <c r="DK3117" s="3"/>
      <c r="DL3117" s="3"/>
      <c r="DM3117" s="3"/>
      <c r="DN3117" s="3"/>
      <c r="DO3117" s="3"/>
    </row>
    <row r="3118" spans="1:119">
      <c r="A3118" s="3"/>
      <c r="B3118" s="3"/>
      <c r="C3118" s="3"/>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C3118" s="3"/>
      <c r="AD3118" s="3"/>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c r="CL3118" s="3"/>
      <c r="CM3118" s="3"/>
      <c r="CN3118" s="3"/>
      <c r="CO3118" s="3"/>
      <c r="CP3118" s="3"/>
      <c r="CQ3118" s="3"/>
      <c r="CR3118" s="3"/>
      <c r="CS3118" s="3"/>
      <c r="CT3118" s="3"/>
      <c r="CU3118" s="3"/>
      <c r="CV3118" s="3"/>
      <c r="CW3118" s="3"/>
      <c r="CX3118" s="3"/>
      <c r="CY3118" s="3"/>
      <c r="CZ3118" s="3"/>
      <c r="DA3118" s="3"/>
      <c r="DB3118" s="3"/>
      <c r="DC3118" s="3"/>
      <c r="DD3118" s="3"/>
      <c r="DE3118" s="3"/>
      <c r="DF3118" s="3"/>
      <c r="DG3118" s="3"/>
      <c r="DH3118" s="3"/>
      <c r="DI3118" s="3"/>
      <c r="DJ3118" s="3"/>
      <c r="DK3118" s="3"/>
      <c r="DL3118" s="3"/>
      <c r="DM3118" s="3"/>
      <c r="DN3118" s="3"/>
      <c r="DO3118" s="3"/>
    </row>
    <row r="3119" spans="1:119">
      <c r="A3119" s="3"/>
      <c r="B3119" s="3"/>
      <c r="C3119" s="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c r="AD3119" s="3"/>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c r="CL3119" s="3"/>
      <c r="CM3119" s="3"/>
      <c r="CN3119" s="3"/>
      <c r="CO3119" s="3"/>
      <c r="CP3119" s="3"/>
      <c r="CQ3119" s="3"/>
      <c r="CR3119" s="3"/>
      <c r="CS3119" s="3"/>
      <c r="CT3119" s="3"/>
      <c r="CU3119" s="3"/>
      <c r="CV3119" s="3"/>
      <c r="CW3119" s="3"/>
      <c r="CX3119" s="3"/>
      <c r="CY3119" s="3"/>
      <c r="CZ3119" s="3"/>
      <c r="DA3119" s="3"/>
      <c r="DB3119" s="3"/>
      <c r="DC3119" s="3"/>
      <c r="DD3119" s="3"/>
      <c r="DE3119" s="3"/>
      <c r="DF3119" s="3"/>
      <c r="DG3119" s="3"/>
      <c r="DH3119" s="3"/>
      <c r="DI3119" s="3"/>
      <c r="DJ3119" s="3"/>
      <c r="DK3119" s="3"/>
      <c r="DL3119" s="3"/>
      <c r="DM3119" s="3"/>
      <c r="DN3119" s="3"/>
      <c r="DO3119" s="3"/>
    </row>
    <row r="3120" spans="1:119">
      <c r="A3120" s="3"/>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c r="CL3120" s="3"/>
      <c r="CM3120" s="3"/>
      <c r="CN3120" s="3"/>
      <c r="CO3120" s="3"/>
      <c r="CP3120" s="3"/>
      <c r="CQ3120" s="3"/>
      <c r="CR3120" s="3"/>
      <c r="CS3120" s="3"/>
      <c r="CT3120" s="3"/>
      <c r="CU3120" s="3"/>
      <c r="CV3120" s="3"/>
      <c r="CW3120" s="3"/>
      <c r="CX3120" s="3"/>
      <c r="CY3120" s="3"/>
      <c r="CZ3120" s="3"/>
      <c r="DA3120" s="3"/>
      <c r="DB3120" s="3"/>
      <c r="DC3120" s="3"/>
      <c r="DD3120" s="3"/>
      <c r="DE3120" s="3"/>
      <c r="DF3120" s="3"/>
      <c r="DG3120" s="3"/>
      <c r="DH3120" s="3"/>
      <c r="DI3120" s="3"/>
      <c r="DJ3120" s="3"/>
      <c r="DK3120" s="3"/>
      <c r="DL3120" s="3"/>
      <c r="DM3120" s="3"/>
      <c r="DN3120" s="3"/>
      <c r="DO3120" s="3"/>
    </row>
    <row r="3121" spans="1:119">
      <c r="A3121" s="3"/>
      <c r="B3121" s="3"/>
      <c r="C3121" s="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c r="AD3121" s="3"/>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c r="CL3121" s="3"/>
      <c r="CM3121" s="3"/>
      <c r="CN3121" s="3"/>
      <c r="CO3121" s="3"/>
      <c r="CP3121" s="3"/>
      <c r="CQ3121" s="3"/>
      <c r="CR3121" s="3"/>
      <c r="CS3121" s="3"/>
      <c r="CT3121" s="3"/>
      <c r="CU3121" s="3"/>
      <c r="CV3121" s="3"/>
      <c r="CW3121" s="3"/>
      <c r="CX3121" s="3"/>
      <c r="CY3121" s="3"/>
      <c r="CZ3121" s="3"/>
      <c r="DA3121" s="3"/>
      <c r="DB3121" s="3"/>
      <c r="DC3121" s="3"/>
      <c r="DD3121" s="3"/>
      <c r="DE3121" s="3"/>
      <c r="DF3121" s="3"/>
      <c r="DG3121" s="3"/>
      <c r="DH3121" s="3"/>
      <c r="DI3121" s="3"/>
      <c r="DJ3121" s="3"/>
      <c r="DK3121" s="3"/>
      <c r="DL3121" s="3"/>
      <c r="DM3121" s="3"/>
      <c r="DN3121" s="3"/>
      <c r="DO3121" s="3"/>
    </row>
    <row r="3122" spans="1:119">
      <c r="A3122" s="3"/>
      <c r="B3122" s="3"/>
      <c r="C3122" s="3"/>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C3122" s="3"/>
      <c r="AD3122" s="3"/>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c r="CL3122" s="3"/>
      <c r="CM3122" s="3"/>
      <c r="CN3122" s="3"/>
      <c r="CO3122" s="3"/>
      <c r="CP3122" s="3"/>
      <c r="CQ3122" s="3"/>
      <c r="CR3122" s="3"/>
      <c r="CS3122" s="3"/>
      <c r="CT3122" s="3"/>
      <c r="CU3122" s="3"/>
      <c r="CV3122" s="3"/>
      <c r="CW3122" s="3"/>
      <c r="CX3122" s="3"/>
      <c r="CY3122" s="3"/>
      <c r="CZ3122" s="3"/>
      <c r="DA3122" s="3"/>
      <c r="DB3122" s="3"/>
      <c r="DC3122" s="3"/>
      <c r="DD3122" s="3"/>
      <c r="DE3122" s="3"/>
      <c r="DF3122" s="3"/>
      <c r="DG3122" s="3"/>
      <c r="DH3122" s="3"/>
      <c r="DI3122" s="3"/>
      <c r="DJ3122" s="3"/>
      <c r="DK3122" s="3"/>
      <c r="DL3122" s="3"/>
      <c r="DM3122" s="3"/>
      <c r="DN3122" s="3"/>
      <c r="DO3122" s="3"/>
    </row>
    <row r="3123" spans="1:119">
      <c r="A3123" s="3"/>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c r="CL3123" s="3"/>
      <c r="CM3123" s="3"/>
      <c r="CN3123" s="3"/>
      <c r="CO3123" s="3"/>
      <c r="CP3123" s="3"/>
      <c r="CQ3123" s="3"/>
      <c r="CR3123" s="3"/>
      <c r="CS3123" s="3"/>
      <c r="CT3123" s="3"/>
      <c r="CU3123" s="3"/>
      <c r="CV3123" s="3"/>
      <c r="CW3123" s="3"/>
      <c r="CX3123" s="3"/>
      <c r="CY3123" s="3"/>
      <c r="CZ3123" s="3"/>
      <c r="DA3123" s="3"/>
      <c r="DB3123" s="3"/>
      <c r="DC3123" s="3"/>
      <c r="DD3123" s="3"/>
      <c r="DE3123" s="3"/>
      <c r="DF3123" s="3"/>
      <c r="DG3123" s="3"/>
      <c r="DH3123" s="3"/>
      <c r="DI3123" s="3"/>
      <c r="DJ3123" s="3"/>
      <c r="DK3123" s="3"/>
      <c r="DL3123" s="3"/>
      <c r="DM3123" s="3"/>
      <c r="DN3123" s="3"/>
      <c r="DO3123" s="3"/>
    </row>
    <row r="3124" spans="1:119">
      <c r="A3124" s="3"/>
      <c r="B3124" s="3"/>
      <c r="C3124" s="3"/>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C3124" s="3"/>
      <c r="AD3124" s="3"/>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c r="CL3124" s="3"/>
      <c r="CM3124" s="3"/>
      <c r="CN3124" s="3"/>
      <c r="CO3124" s="3"/>
      <c r="CP3124" s="3"/>
      <c r="CQ3124" s="3"/>
      <c r="CR3124" s="3"/>
      <c r="CS3124" s="3"/>
      <c r="CT3124" s="3"/>
      <c r="CU3124" s="3"/>
      <c r="CV3124" s="3"/>
      <c r="CW3124" s="3"/>
      <c r="CX3124" s="3"/>
      <c r="CY3124" s="3"/>
      <c r="CZ3124" s="3"/>
      <c r="DA3124" s="3"/>
      <c r="DB3124" s="3"/>
      <c r="DC3124" s="3"/>
      <c r="DD3124" s="3"/>
      <c r="DE3124" s="3"/>
      <c r="DF3124" s="3"/>
      <c r="DG3124" s="3"/>
      <c r="DH3124" s="3"/>
      <c r="DI3124" s="3"/>
      <c r="DJ3124" s="3"/>
      <c r="DK3124" s="3"/>
      <c r="DL3124" s="3"/>
      <c r="DM3124" s="3"/>
      <c r="DN3124" s="3"/>
      <c r="DO3124" s="3"/>
    </row>
    <row r="3125" spans="1:119">
      <c r="A3125" s="3"/>
      <c r="B3125" s="3"/>
      <c r="C3125" s="3"/>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C3125" s="3"/>
      <c r="AD3125" s="3"/>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c r="CL3125" s="3"/>
      <c r="CM3125" s="3"/>
      <c r="CN3125" s="3"/>
      <c r="CO3125" s="3"/>
      <c r="CP3125" s="3"/>
      <c r="CQ3125" s="3"/>
      <c r="CR3125" s="3"/>
      <c r="CS3125" s="3"/>
      <c r="CT3125" s="3"/>
      <c r="CU3125" s="3"/>
      <c r="CV3125" s="3"/>
      <c r="CW3125" s="3"/>
      <c r="CX3125" s="3"/>
      <c r="CY3125" s="3"/>
      <c r="CZ3125" s="3"/>
      <c r="DA3125" s="3"/>
      <c r="DB3125" s="3"/>
      <c r="DC3125" s="3"/>
      <c r="DD3125" s="3"/>
      <c r="DE3125" s="3"/>
      <c r="DF3125" s="3"/>
      <c r="DG3125" s="3"/>
      <c r="DH3125" s="3"/>
      <c r="DI3125" s="3"/>
      <c r="DJ3125" s="3"/>
      <c r="DK3125" s="3"/>
      <c r="DL3125" s="3"/>
      <c r="DM3125" s="3"/>
      <c r="DN3125" s="3"/>
      <c r="DO3125" s="3"/>
    </row>
    <row r="3126" spans="1:119">
      <c r="A3126" s="3"/>
      <c r="B3126" s="3"/>
      <c r="C3126" s="3"/>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c r="CL3126" s="3"/>
      <c r="CM3126" s="3"/>
      <c r="CN3126" s="3"/>
      <c r="CO3126" s="3"/>
      <c r="CP3126" s="3"/>
      <c r="CQ3126" s="3"/>
      <c r="CR3126" s="3"/>
      <c r="CS3126" s="3"/>
      <c r="CT3126" s="3"/>
      <c r="CU3126" s="3"/>
      <c r="CV3126" s="3"/>
      <c r="CW3126" s="3"/>
      <c r="CX3126" s="3"/>
      <c r="CY3126" s="3"/>
      <c r="CZ3126" s="3"/>
      <c r="DA3126" s="3"/>
      <c r="DB3126" s="3"/>
      <c r="DC3126" s="3"/>
      <c r="DD3126" s="3"/>
      <c r="DE3126" s="3"/>
      <c r="DF3126" s="3"/>
      <c r="DG3126" s="3"/>
      <c r="DH3126" s="3"/>
      <c r="DI3126" s="3"/>
      <c r="DJ3126" s="3"/>
      <c r="DK3126" s="3"/>
      <c r="DL3126" s="3"/>
      <c r="DM3126" s="3"/>
      <c r="DN3126" s="3"/>
      <c r="DO3126" s="3"/>
    </row>
    <row r="3127" spans="1:119">
      <c r="A3127" s="3"/>
      <c r="B3127" s="3"/>
      <c r="C3127" s="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c r="AD3127" s="3"/>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c r="CL3127" s="3"/>
      <c r="CM3127" s="3"/>
      <c r="CN3127" s="3"/>
      <c r="CO3127" s="3"/>
      <c r="CP3127" s="3"/>
      <c r="CQ3127" s="3"/>
      <c r="CR3127" s="3"/>
      <c r="CS3127" s="3"/>
      <c r="CT3127" s="3"/>
      <c r="CU3127" s="3"/>
      <c r="CV3127" s="3"/>
      <c r="CW3127" s="3"/>
      <c r="CX3127" s="3"/>
      <c r="CY3127" s="3"/>
      <c r="CZ3127" s="3"/>
      <c r="DA3127" s="3"/>
      <c r="DB3127" s="3"/>
      <c r="DC3127" s="3"/>
      <c r="DD3127" s="3"/>
      <c r="DE3127" s="3"/>
      <c r="DF3127" s="3"/>
      <c r="DG3127" s="3"/>
      <c r="DH3127" s="3"/>
      <c r="DI3127" s="3"/>
      <c r="DJ3127" s="3"/>
      <c r="DK3127" s="3"/>
      <c r="DL3127" s="3"/>
      <c r="DM3127" s="3"/>
      <c r="DN3127" s="3"/>
      <c r="DO3127" s="3"/>
    </row>
    <row r="3128" spans="1:119">
      <c r="A3128" s="3"/>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c r="CL3128" s="3"/>
      <c r="CM3128" s="3"/>
      <c r="CN3128" s="3"/>
      <c r="CO3128" s="3"/>
      <c r="CP3128" s="3"/>
      <c r="CQ3128" s="3"/>
      <c r="CR3128" s="3"/>
      <c r="CS3128" s="3"/>
      <c r="CT3128" s="3"/>
      <c r="CU3128" s="3"/>
      <c r="CV3128" s="3"/>
      <c r="CW3128" s="3"/>
      <c r="CX3128" s="3"/>
      <c r="CY3128" s="3"/>
      <c r="CZ3128" s="3"/>
      <c r="DA3128" s="3"/>
      <c r="DB3128" s="3"/>
      <c r="DC3128" s="3"/>
      <c r="DD3128" s="3"/>
      <c r="DE3128" s="3"/>
      <c r="DF3128" s="3"/>
      <c r="DG3128" s="3"/>
      <c r="DH3128" s="3"/>
      <c r="DI3128" s="3"/>
      <c r="DJ3128" s="3"/>
      <c r="DK3128" s="3"/>
      <c r="DL3128" s="3"/>
      <c r="DM3128" s="3"/>
      <c r="DN3128" s="3"/>
      <c r="DO3128" s="3"/>
    </row>
    <row r="3129" spans="1:119">
      <c r="A3129" s="3"/>
      <c r="B3129" s="3"/>
      <c r="C3129" s="3"/>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C3129" s="3"/>
      <c r="AD3129" s="3"/>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c r="CL3129" s="3"/>
      <c r="CM3129" s="3"/>
      <c r="CN3129" s="3"/>
      <c r="CO3129" s="3"/>
      <c r="CP3129" s="3"/>
      <c r="CQ3129" s="3"/>
      <c r="CR3129" s="3"/>
      <c r="CS3129" s="3"/>
      <c r="CT3129" s="3"/>
      <c r="CU3129" s="3"/>
      <c r="CV3129" s="3"/>
      <c r="CW3129" s="3"/>
      <c r="CX3129" s="3"/>
      <c r="CY3129" s="3"/>
      <c r="CZ3129" s="3"/>
      <c r="DA3129" s="3"/>
      <c r="DB3129" s="3"/>
      <c r="DC3129" s="3"/>
      <c r="DD3129" s="3"/>
      <c r="DE3129" s="3"/>
      <c r="DF3129" s="3"/>
      <c r="DG3129" s="3"/>
      <c r="DH3129" s="3"/>
      <c r="DI3129" s="3"/>
      <c r="DJ3129" s="3"/>
      <c r="DK3129" s="3"/>
      <c r="DL3129" s="3"/>
      <c r="DM3129" s="3"/>
      <c r="DN3129" s="3"/>
      <c r="DO3129" s="3"/>
    </row>
    <row r="3130" spans="1:119">
      <c r="A3130" s="3"/>
      <c r="B3130" s="3"/>
      <c r="C3130" s="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c r="CL3130" s="3"/>
      <c r="CM3130" s="3"/>
      <c r="CN3130" s="3"/>
      <c r="CO3130" s="3"/>
      <c r="CP3130" s="3"/>
      <c r="CQ3130" s="3"/>
      <c r="CR3130" s="3"/>
      <c r="CS3130" s="3"/>
      <c r="CT3130" s="3"/>
      <c r="CU3130" s="3"/>
      <c r="CV3130" s="3"/>
      <c r="CW3130" s="3"/>
      <c r="CX3130" s="3"/>
      <c r="CY3130" s="3"/>
      <c r="CZ3130" s="3"/>
      <c r="DA3130" s="3"/>
      <c r="DB3130" s="3"/>
      <c r="DC3130" s="3"/>
      <c r="DD3130" s="3"/>
      <c r="DE3130" s="3"/>
      <c r="DF3130" s="3"/>
      <c r="DG3130" s="3"/>
      <c r="DH3130" s="3"/>
      <c r="DI3130" s="3"/>
      <c r="DJ3130" s="3"/>
      <c r="DK3130" s="3"/>
      <c r="DL3130" s="3"/>
      <c r="DM3130" s="3"/>
      <c r="DN3130" s="3"/>
      <c r="DO3130" s="3"/>
    </row>
    <row r="3131" spans="1:119">
      <c r="A3131" s="3"/>
      <c r="B3131" s="3"/>
      <c r="C3131" s="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c r="AD3131" s="3"/>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c r="CL3131" s="3"/>
      <c r="CM3131" s="3"/>
      <c r="CN3131" s="3"/>
      <c r="CO3131" s="3"/>
      <c r="CP3131" s="3"/>
      <c r="CQ3131" s="3"/>
      <c r="CR3131" s="3"/>
      <c r="CS3131" s="3"/>
      <c r="CT3131" s="3"/>
      <c r="CU3131" s="3"/>
      <c r="CV3131" s="3"/>
      <c r="CW3131" s="3"/>
      <c r="CX3131" s="3"/>
      <c r="CY3131" s="3"/>
      <c r="CZ3131" s="3"/>
      <c r="DA3131" s="3"/>
      <c r="DB3131" s="3"/>
      <c r="DC3131" s="3"/>
      <c r="DD3131" s="3"/>
      <c r="DE3131" s="3"/>
      <c r="DF3131" s="3"/>
      <c r="DG3131" s="3"/>
      <c r="DH3131" s="3"/>
      <c r="DI3131" s="3"/>
      <c r="DJ3131" s="3"/>
      <c r="DK3131" s="3"/>
      <c r="DL3131" s="3"/>
      <c r="DM3131" s="3"/>
      <c r="DN3131" s="3"/>
      <c r="DO3131" s="3"/>
    </row>
    <row r="3132" spans="1:119">
      <c r="A3132" s="3"/>
      <c r="B3132" s="3"/>
      <c r="C3132" s="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c r="CL3132" s="3"/>
      <c r="CM3132" s="3"/>
      <c r="CN3132" s="3"/>
      <c r="CO3132" s="3"/>
      <c r="CP3132" s="3"/>
      <c r="CQ3132" s="3"/>
      <c r="CR3132" s="3"/>
      <c r="CS3132" s="3"/>
      <c r="CT3132" s="3"/>
      <c r="CU3132" s="3"/>
      <c r="CV3132" s="3"/>
      <c r="CW3132" s="3"/>
      <c r="CX3132" s="3"/>
      <c r="CY3132" s="3"/>
      <c r="CZ3132" s="3"/>
      <c r="DA3132" s="3"/>
      <c r="DB3132" s="3"/>
      <c r="DC3132" s="3"/>
      <c r="DD3132" s="3"/>
      <c r="DE3132" s="3"/>
      <c r="DF3132" s="3"/>
      <c r="DG3132" s="3"/>
      <c r="DH3132" s="3"/>
      <c r="DI3132" s="3"/>
      <c r="DJ3132" s="3"/>
      <c r="DK3132" s="3"/>
      <c r="DL3132" s="3"/>
      <c r="DM3132" s="3"/>
      <c r="DN3132" s="3"/>
      <c r="DO3132" s="3"/>
    </row>
    <row r="3133" spans="1:119">
      <c r="A3133" s="3"/>
      <c r="B3133" s="3"/>
      <c r="C3133" s="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c r="AD3133" s="3"/>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c r="CL3133" s="3"/>
      <c r="CM3133" s="3"/>
      <c r="CN3133" s="3"/>
      <c r="CO3133" s="3"/>
      <c r="CP3133" s="3"/>
      <c r="CQ3133" s="3"/>
      <c r="CR3133" s="3"/>
      <c r="CS3133" s="3"/>
      <c r="CT3133" s="3"/>
      <c r="CU3133" s="3"/>
      <c r="CV3133" s="3"/>
      <c r="CW3133" s="3"/>
      <c r="CX3133" s="3"/>
      <c r="CY3133" s="3"/>
      <c r="CZ3133" s="3"/>
      <c r="DA3133" s="3"/>
      <c r="DB3133" s="3"/>
      <c r="DC3133" s="3"/>
      <c r="DD3133" s="3"/>
      <c r="DE3133" s="3"/>
      <c r="DF3133" s="3"/>
      <c r="DG3133" s="3"/>
      <c r="DH3133" s="3"/>
      <c r="DI3133" s="3"/>
      <c r="DJ3133" s="3"/>
      <c r="DK3133" s="3"/>
      <c r="DL3133" s="3"/>
      <c r="DM3133" s="3"/>
      <c r="DN3133" s="3"/>
      <c r="DO3133" s="3"/>
    </row>
    <row r="3134" spans="1:119">
      <c r="A3134" s="3"/>
      <c r="B3134" s="3"/>
      <c r="C3134" s="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c r="CL3134" s="3"/>
      <c r="CM3134" s="3"/>
      <c r="CN3134" s="3"/>
      <c r="CO3134" s="3"/>
      <c r="CP3134" s="3"/>
      <c r="CQ3134" s="3"/>
      <c r="CR3134" s="3"/>
      <c r="CS3134" s="3"/>
      <c r="CT3134" s="3"/>
      <c r="CU3134" s="3"/>
      <c r="CV3134" s="3"/>
      <c r="CW3134" s="3"/>
      <c r="CX3134" s="3"/>
      <c r="CY3134" s="3"/>
      <c r="CZ3134" s="3"/>
      <c r="DA3134" s="3"/>
      <c r="DB3134" s="3"/>
      <c r="DC3134" s="3"/>
      <c r="DD3134" s="3"/>
      <c r="DE3134" s="3"/>
      <c r="DF3134" s="3"/>
      <c r="DG3134" s="3"/>
      <c r="DH3134" s="3"/>
      <c r="DI3134" s="3"/>
      <c r="DJ3134" s="3"/>
      <c r="DK3134" s="3"/>
      <c r="DL3134" s="3"/>
      <c r="DM3134" s="3"/>
      <c r="DN3134" s="3"/>
      <c r="DO3134" s="3"/>
    </row>
    <row r="3135" spans="1:119">
      <c r="A3135" s="3"/>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c r="CL3135" s="3"/>
      <c r="CM3135" s="3"/>
      <c r="CN3135" s="3"/>
      <c r="CO3135" s="3"/>
      <c r="CP3135" s="3"/>
      <c r="CQ3135" s="3"/>
      <c r="CR3135" s="3"/>
      <c r="CS3135" s="3"/>
      <c r="CT3135" s="3"/>
      <c r="CU3135" s="3"/>
      <c r="CV3135" s="3"/>
      <c r="CW3135" s="3"/>
      <c r="CX3135" s="3"/>
      <c r="CY3135" s="3"/>
      <c r="CZ3135" s="3"/>
      <c r="DA3135" s="3"/>
      <c r="DB3135" s="3"/>
      <c r="DC3135" s="3"/>
      <c r="DD3135" s="3"/>
      <c r="DE3135" s="3"/>
      <c r="DF3135" s="3"/>
      <c r="DG3135" s="3"/>
      <c r="DH3135" s="3"/>
      <c r="DI3135" s="3"/>
      <c r="DJ3135" s="3"/>
      <c r="DK3135" s="3"/>
      <c r="DL3135" s="3"/>
      <c r="DM3135" s="3"/>
      <c r="DN3135" s="3"/>
      <c r="DO3135" s="3"/>
    </row>
    <row r="3136" spans="1:119">
      <c r="A3136" s="3"/>
      <c r="B3136" s="3"/>
      <c r="C3136" s="3"/>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C3136" s="3"/>
      <c r="AD3136" s="3"/>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c r="CL3136" s="3"/>
      <c r="CM3136" s="3"/>
      <c r="CN3136" s="3"/>
      <c r="CO3136" s="3"/>
      <c r="CP3136" s="3"/>
      <c r="CQ3136" s="3"/>
      <c r="CR3136" s="3"/>
      <c r="CS3136" s="3"/>
      <c r="CT3136" s="3"/>
      <c r="CU3136" s="3"/>
      <c r="CV3136" s="3"/>
      <c r="CW3136" s="3"/>
      <c r="CX3136" s="3"/>
      <c r="CY3136" s="3"/>
      <c r="CZ3136" s="3"/>
      <c r="DA3136" s="3"/>
      <c r="DB3136" s="3"/>
      <c r="DC3136" s="3"/>
      <c r="DD3136" s="3"/>
      <c r="DE3136" s="3"/>
      <c r="DF3136" s="3"/>
      <c r="DG3136" s="3"/>
      <c r="DH3136" s="3"/>
      <c r="DI3136" s="3"/>
      <c r="DJ3136" s="3"/>
      <c r="DK3136" s="3"/>
      <c r="DL3136" s="3"/>
      <c r="DM3136" s="3"/>
      <c r="DN3136" s="3"/>
      <c r="DO3136" s="3"/>
    </row>
    <row r="3137" spans="1:119">
      <c r="A3137" s="3"/>
      <c r="B3137" s="3"/>
      <c r="C3137" s="3"/>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C3137" s="3"/>
      <c r="AD3137" s="3"/>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c r="CL3137" s="3"/>
      <c r="CM3137" s="3"/>
      <c r="CN3137" s="3"/>
      <c r="CO3137" s="3"/>
      <c r="CP3137" s="3"/>
      <c r="CQ3137" s="3"/>
      <c r="CR3137" s="3"/>
      <c r="CS3137" s="3"/>
      <c r="CT3137" s="3"/>
      <c r="CU3137" s="3"/>
      <c r="CV3137" s="3"/>
      <c r="CW3137" s="3"/>
      <c r="CX3137" s="3"/>
      <c r="CY3137" s="3"/>
      <c r="CZ3137" s="3"/>
      <c r="DA3137" s="3"/>
      <c r="DB3137" s="3"/>
      <c r="DC3137" s="3"/>
      <c r="DD3137" s="3"/>
      <c r="DE3137" s="3"/>
      <c r="DF3137" s="3"/>
      <c r="DG3137" s="3"/>
      <c r="DH3137" s="3"/>
      <c r="DI3137" s="3"/>
      <c r="DJ3137" s="3"/>
      <c r="DK3137" s="3"/>
      <c r="DL3137" s="3"/>
      <c r="DM3137" s="3"/>
      <c r="DN3137" s="3"/>
      <c r="DO3137" s="3"/>
    </row>
    <row r="3138" spans="1:119">
      <c r="A3138" s="3"/>
      <c r="B3138" s="3"/>
      <c r="C3138" s="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c r="CL3138" s="3"/>
      <c r="CM3138" s="3"/>
      <c r="CN3138" s="3"/>
      <c r="CO3138" s="3"/>
      <c r="CP3138" s="3"/>
      <c r="CQ3138" s="3"/>
      <c r="CR3138" s="3"/>
      <c r="CS3138" s="3"/>
      <c r="CT3138" s="3"/>
      <c r="CU3138" s="3"/>
      <c r="CV3138" s="3"/>
      <c r="CW3138" s="3"/>
      <c r="CX3138" s="3"/>
      <c r="CY3138" s="3"/>
      <c r="CZ3138" s="3"/>
      <c r="DA3138" s="3"/>
      <c r="DB3138" s="3"/>
      <c r="DC3138" s="3"/>
      <c r="DD3138" s="3"/>
      <c r="DE3138" s="3"/>
      <c r="DF3138" s="3"/>
      <c r="DG3138" s="3"/>
      <c r="DH3138" s="3"/>
      <c r="DI3138" s="3"/>
      <c r="DJ3138" s="3"/>
      <c r="DK3138" s="3"/>
      <c r="DL3138" s="3"/>
      <c r="DM3138" s="3"/>
      <c r="DN3138" s="3"/>
      <c r="DO3138" s="3"/>
    </row>
    <row r="3139" spans="1:119">
      <c r="A3139" s="3"/>
      <c r="B3139" s="3"/>
      <c r="C3139" s="3"/>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c r="CL3139" s="3"/>
      <c r="CM3139" s="3"/>
      <c r="CN3139" s="3"/>
      <c r="CO3139" s="3"/>
      <c r="CP3139" s="3"/>
      <c r="CQ3139" s="3"/>
      <c r="CR3139" s="3"/>
      <c r="CS3139" s="3"/>
      <c r="CT3139" s="3"/>
      <c r="CU3139" s="3"/>
      <c r="CV3139" s="3"/>
      <c r="CW3139" s="3"/>
      <c r="CX3139" s="3"/>
      <c r="CY3139" s="3"/>
      <c r="CZ3139" s="3"/>
      <c r="DA3139" s="3"/>
      <c r="DB3139" s="3"/>
      <c r="DC3139" s="3"/>
      <c r="DD3139" s="3"/>
      <c r="DE3139" s="3"/>
      <c r="DF3139" s="3"/>
      <c r="DG3139" s="3"/>
      <c r="DH3139" s="3"/>
      <c r="DI3139" s="3"/>
      <c r="DJ3139" s="3"/>
      <c r="DK3139" s="3"/>
      <c r="DL3139" s="3"/>
      <c r="DM3139" s="3"/>
      <c r="DN3139" s="3"/>
      <c r="DO3139" s="3"/>
    </row>
    <row r="3140" spans="1:119">
      <c r="A3140" s="3"/>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c r="CL3140" s="3"/>
      <c r="CM3140" s="3"/>
      <c r="CN3140" s="3"/>
      <c r="CO3140" s="3"/>
      <c r="CP3140" s="3"/>
      <c r="CQ3140" s="3"/>
      <c r="CR3140" s="3"/>
      <c r="CS3140" s="3"/>
      <c r="CT3140" s="3"/>
      <c r="CU3140" s="3"/>
      <c r="CV3140" s="3"/>
      <c r="CW3140" s="3"/>
      <c r="CX3140" s="3"/>
      <c r="CY3140" s="3"/>
      <c r="CZ3140" s="3"/>
      <c r="DA3140" s="3"/>
      <c r="DB3140" s="3"/>
      <c r="DC3140" s="3"/>
      <c r="DD3140" s="3"/>
      <c r="DE3140" s="3"/>
      <c r="DF3140" s="3"/>
      <c r="DG3140" s="3"/>
      <c r="DH3140" s="3"/>
      <c r="DI3140" s="3"/>
      <c r="DJ3140" s="3"/>
      <c r="DK3140" s="3"/>
      <c r="DL3140" s="3"/>
      <c r="DM3140" s="3"/>
      <c r="DN3140" s="3"/>
      <c r="DO3140" s="3"/>
    </row>
    <row r="3141" spans="1:119">
      <c r="A3141" s="3"/>
      <c r="B3141" s="3"/>
      <c r="C3141" s="3"/>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c r="CL3141" s="3"/>
      <c r="CM3141" s="3"/>
      <c r="CN3141" s="3"/>
      <c r="CO3141" s="3"/>
      <c r="CP3141" s="3"/>
      <c r="CQ3141" s="3"/>
      <c r="CR3141" s="3"/>
      <c r="CS3141" s="3"/>
      <c r="CT3141" s="3"/>
      <c r="CU3141" s="3"/>
      <c r="CV3141" s="3"/>
      <c r="CW3141" s="3"/>
      <c r="CX3141" s="3"/>
      <c r="CY3141" s="3"/>
      <c r="CZ3141" s="3"/>
      <c r="DA3141" s="3"/>
      <c r="DB3141" s="3"/>
      <c r="DC3141" s="3"/>
      <c r="DD3141" s="3"/>
      <c r="DE3141" s="3"/>
      <c r="DF3141" s="3"/>
      <c r="DG3141" s="3"/>
      <c r="DH3141" s="3"/>
      <c r="DI3141" s="3"/>
      <c r="DJ3141" s="3"/>
      <c r="DK3141" s="3"/>
      <c r="DL3141" s="3"/>
      <c r="DM3141" s="3"/>
      <c r="DN3141" s="3"/>
      <c r="DO3141" s="3"/>
    </row>
    <row r="3142" spans="1:119">
      <c r="A3142" s="3"/>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c r="CL3142" s="3"/>
      <c r="CM3142" s="3"/>
      <c r="CN3142" s="3"/>
      <c r="CO3142" s="3"/>
      <c r="CP3142" s="3"/>
      <c r="CQ3142" s="3"/>
      <c r="CR3142" s="3"/>
      <c r="CS3142" s="3"/>
      <c r="CT3142" s="3"/>
      <c r="CU3142" s="3"/>
      <c r="CV3142" s="3"/>
      <c r="CW3142" s="3"/>
      <c r="CX3142" s="3"/>
      <c r="CY3142" s="3"/>
      <c r="CZ3142" s="3"/>
      <c r="DA3142" s="3"/>
      <c r="DB3142" s="3"/>
      <c r="DC3142" s="3"/>
      <c r="DD3142" s="3"/>
      <c r="DE3142" s="3"/>
      <c r="DF3142" s="3"/>
      <c r="DG3142" s="3"/>
      <c r="DH3142" s="3"/>
      <c r="DI3142" s="3"/>
      <c r="DJ3142" s="3"/>
      <c r="DK3142" s="3"/>
      <c r="DL3142" s="3"/>
      <c r="DM3142" s="3"/>
      <c r="DN3142" s="3"/>
      <c r="DO3142" s="3"/>
    </row>
    <row r="3143" spans="1:119">
      <c r="A3143" s="3"/>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c r="CL3143" s="3"/>
      <c r="CM3143" s="3"/>
      <c r="CN3143" s="3"/>
      <c r="CO3143" s="3"/>
      <c r="CP3143" s="3"/>
      <c r="CQ3143" s="3"/>
      <c r="CR3143" s="3"/>
      <c r="CS3143" s="3"/>
      <c r="CT3143" s="3"/>
      <c r="CU3143" s="3"/>
      <c r="CV3143" s="3"/>
      <c r="CW3143" s="3"/>
      <c r="CX3143" s="3"/>
      <c r="CY3143" s="3"/>
      <c r="CZ3143" s="3"/>
      <c r="DA3143" s="3"/>
      <c r="DB3143" s="3"/>
      <c r="DC3143" s="3"/>
      <c r="DD3143" s="3"/>
      <c r="DE3143" s="3"/>
      <c r="DF3143" s="3"/>
      <c r="DG3143" s="3"/>
      <c r="DH3143" s="3"/>
      <c r="DI3143" s="3"/>
      <c r="DJ3143" s="3"/>
      <c r="DK3143" s="3"/>
      <c r="DL3143" s="3"/>
      <c r="DM3143" s="3"/>
      <c r="DN3143" s="3"/>
      <c r="DO3143" s="3"/>
    </row>
    <row r="3144" spans="1:119">
      <c r="A3144" s="3"/>
      <c r="B3144" s="3"/>
      <c r="C3144" s="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c r="AD3144" s="3"/>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c r="CL3144" s="3"/>
      <c r="CM3144" s="3"/>
      <c r="CN3144" s="3"/>
      <c r="CO3144" s="3"/>
      <c r="CP3144" s="3"/>
      <c r="CQ3144" s="3"/>
      <c r="CR3144" s="3"/>
      <c r="CS3144" s="3"/>
      <c r="CT3144" s="3"/>
      <c r="CU3144" s="3"/>
      <c r="CV3144" s="3"/>
      <c r="CW3144" s="3"/>
      <c r="CX3144" s="3"/>
      <c r="CY3144" s="3"/>
      <c r="CZ3144" s="3"/>
      <c r="DA3144" s="3"/>
      <c r="DB3144" s="3"/>
      <c r="DC3144" s="3"/>
      <c r="DD3144" s="3"/>
      <c r="DE3144" s="3"/>
      <c r="DF3144" s="3"/>
      <c r="DG3144" s="3"/>
      <c r="DH3144" s="3"/>
      <c r="DI3144" s="3"/>
      <c r="DJ3144" s="3"/>
      <c r="DK3144" s="3"/>
      <c r="DL3144" s="3"/>
      <c r="DM3144" s="3"/>
      <c r="DN3144" s="3"/>
      <c r="DO3144" s="3"/>
    </row>
    <row r="3145" spans="1:119">
      <c r="A3145" s="3"/>
      <c r="B3145" s="3"/>
      <c r="C3145" s="3"/>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C3145" s="3"/>
      <c r="AD3145" s="3"/>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c r="CL3145" s="3"/>
      <c r="CM3145" s="3"/>
      <c r="CN3145" s="3"/>
      <c r="CO3145" s="3"/>
      <c r="CP3145" s="3"/>
      <c r="CQ3145" s="3"/>
      <c r="CR3145" s="3"/>
      <c r="CS3145" s="3"/>
      <c r="CT3145" s="3"/>
      <c r="CU3145" s="3"/>
      <c r="CV3145" s="3"/>
      <c r="CW3145" s="3"/>
      <c r="CX3145" s="3"/>
      <c r="CY3145" s="3"/>
      <c r="CZ3145" s="3"/>
      <c r="DA3145" s="3"/>
      <c r="DB3145" s="3"/>
      <c r="DC3145" s="3"/>
      <c r="DD3145" s="3"/>
      <c r="DE3145" s="3"/>
      <c r="DF3145" s="3"/>
      <c r="DG3145" s="3"/>
      <c r="DH3145" s="3"/>
      <c r="DI3145" s="3"/>
      <c r="DJ3145" s="3"/>
      <c r="DK3145" s="3"/>
      <c r="DL3145" s="3"/>
      <c r="DM3145" s="3"/>
      <c r="DN3145" s="3"/>
      <c r="DO3145" s="3"/>
    </row>
    <row r="3146" spans="1:119">
      <c r="A3146" s="3"/>
      <c r="B3146" s="3"/>
      <c r="C3146" s="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c r="CL3146" s="3"/>
      <c r="CM3146" s="3"/>
      <c r="CN3146" s="3"/>
      <c r="CO3146" s="3"/>
      <c r="CP3146" s="3"/>
      <c r="CQ3146" s="3"/>
      <c r="CR3146" s="3"/>
      <c r="CS3146" s="3"/>
      <c r="CT3146" s="3"/>
      <c r="CU3146" s="3"/>
      <c r="CV3146" s="3"/>
      <c r="CW3146" s="3"/>
      <c r="CX3146" s="3"/>
      <c r="CY3146" s="3"/>
      <c r="CZ3146" s="3"/>
      <c r="DA3146" s="3"/>
      <c r="DB3146" s="3"/>
      <c r="DC3146" s="3"/>
      <c r="DD3146" s="3"/>
      <c r="DE3146" s="3"/>
      <c r="DF3146" s="3"/>
      <c r="DG3146" s="3"/>
      <c r="DH3146" s="3"/>
      <c r="DI3146" s="3"/>
      <c r="DJ3146" s="3"/>
      <c r="DK3146" s="3"/>
      <c r="DL3146" s="3"/>
      <c r="DM3146" s="3"/>
      <c r="DN3146" s="3"/>
      <c r="DO3146" s="3"/>
    </row>
    <row r="3147" spans="1:119">
      <c r="A3147" s="3"/>
      <c r="B3147" s="3"/>
      <c r="C3147" s="3"/>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C3147" s="3"/>
      <c r="AD3147" s="3"/>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c r="CL3147" s="3"/>
      <c r="CM3147" s="3"/>
      <c r="CN3147" s="3"/>
      <c r="CO3147" s="3"/>
      <c r="CP3147" s="3"/>
      <c r="CQ3147" s="3"/>
      <c r="CR3147" s="3"/>
      <c r="CS3147" s="3"/>
      <c r="CT3147" s="3"/>
      <c r="CU3147" s="3"/>
      <c r="CV3147" s="3"/>
      <c r="CW3147" s="3"/>
      <c r="CX3147" s="3"/>
      <c r="CY3147" s="3"/>
      <c r="CZ3147" s="3"/>
      <c r="DA3147" s="3"/>
      <c r="DB3147" s="3"/>
      <c r="DC3147" s="3"/>
      <c r="DD3147" s="3"/>
      <c r="DE3147" s="3"/>
      <c r="DF3147" s="3"/>
      <c r="DG3147" s="3"/>
      <c r="DH3147" s="3"/>
      <c r="DI3147" s="3"/>
      <c r="DJ3147" s="3"/>
      <c r="DK3147" s="3"/>
      <c r="DL3147" s="3"/>
      <c r="DM3147" s="3"/>
      <c r="DN3147" s="3"/>
      <c r="DO3147" s="3"/>
    </row>
    <row r="3148" spans="1:119">
      <c r="A3148" s="3"/>
      <c r="B3148" s="3"/>
      <c r="C3148" s="3"/>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C3148" s="3"/>
      <c r="AD3148" s="3"/>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c r="CL3148" s="3"/>
      <c r="CM3148" s="3"/>
      <c r="CN3148" s="3"/>
      <c r="CO3148" s="3"/>
      <c r="CP3148" s="3"/>
      <c r="CQ3148" s="3"/>
      <c r="CR3148" s="3"/>
      <c r="CS3148" s="3"/>
      <c r="CT3148" s="3"/>
      <c r="CU3148" s="3"/>
      <c r="CV3148" s="3"/>
      <c r="CW3148" s="3"/>
      <c r="CX3148" s="3"/>
      <c r="CY3148" s="3"/>
      <c r="CZ3148" s="3"/>
      <c r="DA3148" s="3"/>
      <c r="DB3148" s="3"/>
      <c r="DC3148" s="3"/>
      <c r="DD3148" s="3"/>
      <c r="DE3148" s="3"/>
      <c r="DF3148" s="3"/>
      <c r="DG3148" s="3"/>
      <c r="DH3148" s="3"/>
      <c r="DI3148" s="3"/>
      <c r="DJ3148" s="3"/>
      <c r="DK3148" s="3"/>
      <c r="DL3148" s="3"/>
      <c r="DM3148" s="3"/>
      <c r="DN3148" s="3"/>
      <c r="DO3148" s="3"/>
    </row>
    <row r="3149" spans="1:119">
      <c r="A3149" s="3"/>
      <c r="B3149" s="3"/>
      <c r="C3149" s="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c r="AD3149" s="3"/>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c r="CL3149" s="3"/>
      <c r="CM3149" s="3"/>
      <c r="CN3149" s="3"/>
      <c r="CO3149" s="3"/>
      <c r="CP3149" s="3"/>
      <c r="CQ3149" s="3"/>
      <c r="CR3149" s="3"/>
      <c r="CS3149" s="3"/>
      <c r="CT3149" s="3"/>
      <c r="CU3149" s="3"/>
      <c r="CV3149" s="3"/>
      <c r="CW3149" s="3"/>
      <c r="CX3149" s="3"/>
      <c r="CY3149" s="3"/>
      <c r="CZ3149" s="3"/>
      <c r="DA3149" s="3"/>
      <c r="DB3149" s="3"/>
      <c r="DC3149" s="3"/>
      <c r="DD3149" s="3"/>
      <c r="DE3149" s="3"/>
      <c r="DF3149" s="3"/>
      <c r="DG3149" s="3"/>
      <c r="DH3149" s="3"/>
      <c r="DI3149" s="3"/>
      <c r="DJ3149" s="3"/>
      <c r="DK3149" s="3"/>
      <c r="DL3149" s="3"/>
      <c r="DM3149" s="3"/>
      <c r="DN3149" s="3"/>
      <c r="DO3149" s="3"/>
    </row>
    <row r="3150" spans="1:119">
      <c r="A3150" s="3"/>
      <c r="B3150" s="3"/>
      <c r="C3150" s="3"/>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C3150" s="3"/>
      <c r="AD3150" s="3"/>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c r="CL3150" s="3"/>
      <c r="CM3150" s="3"/>
      <c r="CN3150" s="3"/>
      <c r="CO3150" s="3"/>
      <c r="CP3150" s="3"/>
      <c r="CQ3150" s="3"/>
      <c r="CR3150" s="3"/>
      <c r="CS3150" s="3"/>
      <c r="CT3150" s="3"/>
      <c r="CU3150" s="3"/>
      <c r="CV3150" s="3"/>
      <c r="CW3150" s="3"/>
      <c r="CX3150" s="3"/>
      <c r="CY3150" s="3"/>
      <c r="CZ3150" s="3"/>
      <c r="DA3150" s="3"/>
      <c r="DB3150" s="3"/>
      <c r="DC3150" s="3"/>
      <c r="DD3150" s="3"/>
      <c r="DE3150" s="3"/>
      <c r="DF3150" s="3"/>
      <c r="DG3150" s="3"/>
      <c r="DH3150" s="3"/>
      <c r="DI3150" s="3"/>
      <c r="DJ3150" s="3"/>
      <c r="DK3150" s="3"/>
      <c r="DL3150" s="3"/>
      <c r="DM3150" s="3"/>
      <c r="DN3150" s="3"/>
      <c r="DO3150" s="3"/>
    </row>
    <row r="3151" spans="1:119">
      <c r="A3151" s="3"/>
      <c r="B3151" s="3"/>
      <c r="C3151" s="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c r="AD3151" s="3"/>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c r="CL3151" s="3"/>
      <c r="CM3151" s="3"/>
      <c r="CN3151" s="3"/>
      <c r="CO3151" s="3"/>
      <c r="CP3151" s="3"/>
      <c r="CQ3151" s="3"/>
      <c r="CR3151" s="3"/>
      <c r="CS3151" s="3"/>
      <c r="CT3151" s="3"/>
      <c r="CU3151" s="3"/>
      <c r="CV3151" s="3"/>
      <c r="CW3151" s="3"/>
      <c r="CX3151" s="3"/>
      <c r="CY3151" s="3"/>
      <c r="CZ3151" s="3"/>
      <c r="DA3151" s="3"/>
      <c r="DB3151" s="3"/>
      <c r="DC3151" s="3"/>
      <c r="DD3151" s="3"/>
      <c r="DE3151" s="3"/>
      <c r="DF3151" s="3"/>
      <c r="DG3151" s="3"/>
      <c r="DH3151" s="3"/>
      <c r="DI3151" s="3"/>
      <c r="DJ3151" s="3"/>
      <c r="DK3151" s="3"/>
      <c r="DL3151" s="3"/>
      <c r="DM3151" s="3"/>
      <c r="DN3151" s="3"/>
      <c r="DO3151" s="3"/>
    </row>
    <row r="3152" spans="1:119">
      <c r="A3152" s="3"/>
      <c r="B3152" s="3"/>
      <c r="C3152" s="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c r="AD3152" s="3"/>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c r="CL3152" s="3"/>
      <c r="CM3152" s="3"/>
      <c r="CN3152" s="3"/>
      <c r="CO3152" s="3"/>
      <c r="CP3152" s="3"/>
      <c r="CQ3152" s="3"/>
      <c r="CR3152" s="3"/>
      <c r="CS3152" s="3"/>
      <c r="CT3152" s="3"/>
      <c r="CU3152" s="3"/>
      <c r="CV3152" s="3"/>
      <c r="CW3152" s="3"/>
      <c r="CX3152" s="3"/>
      <c r="CY3152" s="3"/>
      <c r="CZ3152" s="3"/>
      <c r="DA3152" s="3"/>
      <c r="DB3152" s="3"/>
      <c r="DC3152" s="3"/>
      <c r="DD3152" s="3"/>
      <c r="DE3152" s="3"/>
      <c r="DF3152" s="3"/>
      <c r="DG3152" s="3"/>
      <c r="DH3152" s="3"/>
      <c r="DI3152" s="3"/>
      <c r="DJ3152" s="3"/>
      <c r="DK3152" s="3"/>
      <c r="DL3152" s="3"/>
      <c r="DM3152" s="3"/>
      <c r="DN3152" s="3"/>
      <c r="DO3152" s="3"/>
    </row>
    <row r="3153" spans="1:119">
      <c r="A3153" s="3"/>
      <c r="B3153" s="3"/>
      <c r="C3153" s="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c r="AD3153" s="3"/>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c r="CL3153" s="3"/>
      <c r="CM3153" s="3"/>
      <c r="CN3153" s="3"/>
      <c r="CO3153" s="3"/>
      <c r="CP3153" s="3"/>
      <c r="CQ3153" s="3"/>
      <c r="CR3153" s="3"/>
      <c r="CS3153" s="3"/>
      <c r="CT3153" s="3"/>
      <c r="CU3153" s="3"/>
      <c r="CV3153" s="3"/>
      <c r="CW3153" s="3"/>
      <c r="CX3153" s="3"/>
      <c r="CY3153" s="3"/>
      <c r="CZ3153" s="3"/>
      <c r="DA3153" s="3"/>
      <c r="DB3153" s="3"/>
      <c r="DC3153" s="3"/>
      <c r="DD3153" s="3"/>
      <c r="DE3153" s="3"/>
      <c r="DF3153" s="3"/>
      <c r="DG3153" s="3"/>
      <c r="DH3153" s="3"/>
      <c r="DI3153" s="3"/>
      <c r="DJ3153" s="3"/>
      <c r="DK3153" s="3"/>
      <c r="DL3153" s="3"/>
      <c r="DM3153" s="3"/>
      <c r="DN3153" s="3"/>
      <c r="DO3153" s="3"/>
    </row>
    <row r="3154" spans="1:119">
      <c r="A3154" s="3"/>
      <c r="B3154" s="3"/>
      <c r="C3154" s="3"/>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C3154" s="3"/>
      <c r="AD3154" s="3"/>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c r="CL3154" s="3"/>
      <c r="CM3154" s="3"/>
      <c r="CN3154" s="3"/>
      <c r="CO3154" s="3"/>
      <c r="CP3154" s="3"/>
      <c r="CQ3154" s="3"/>
      <c r="CR3154" s="3"/>
      <c r="CS3154" s="3"/>
      <c r="CT3154" s="3"/>
      <c r="CU3154" s="3"/>
      <c r="CV3154" s="3"/>
      <c r="CW3154" s="3"/>
      <c r="CX3154" s="3"/>
      <c r="CY3154" s="3"/>
      <c r="CZ3154" s="3"/>
      <c r="DA3154" s="3"/>
      <c r="DB3154" s="3"/>
      <c r="DC3154" s="3"/>
      <c r="DD3154" s="3"/>
      <c r="DE3154" s="3"/>
      <c r="DF3154" s="3"/>
      <c r="DG3154" s="3"/>
      <c r="DH3154" s="3"/>
      <c r="DI3154" s="3"/>
      <c r="DJ3154" s="3"/>
      <c r="DK3154" s="3"/>
      <c r="DL3154" s="3"/>
      <c r="DM3154" s="3"/>
      <c r="DN3154" s="3"/>
      <c r="DO3154" s="3"/>
    </row>
    <row r="3155" spans="1:119">
      <c r="A3155" s="3"/>
      <c r="B3155" s="3"/>
      <c r="C3155" s="3"/>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C3155" s="3"/>
      <c r="AD3155" s="3"/>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c r="CL3155" s="3"/>
      <c r="CM3155" s="3"/>
      <c r="CN3155" s="3"/>
      <c r="CO3155" s="3"/>
      <c r="CP3155" s="3"/>
      <c r="CQ3155" s="3"/>
      <c r="CR3155" s="3"/>
      <c r="CS3155" s="3"/>
      <c r="CT3155" s="3"/>
      <c r="CU3155" s="3"/>
      <c r="CV3155" s="3"/>
      <c r="CW3155" s="3"/>
      <c r="CX3155" s="3"/>
      <c r="CY3155" s="3"/>
      <c r="CZ3155" s="3"/>
      <c r="DA3155" s="3"/>
      <c r="DB3155" s="3"/>
      <c r="DC3155" s="3"/>
      <c r="DD3155" s="3"/>
      <c r="DE3155" s="3"/>
      <c r="DF3155" s="3"/>
      <c r="DG3155" s="3"/>
      <c r="DH3155" s="3"/>
      <c r="DI3155" s="3"/>
      <c r="DJ3155" s="3"/>
      <c r="DK3155" s="3"/>
      <c r="DL3155" s="3"/>
      <c r="DM3155" s="3"/>
      <c r="DN3155" s="3"/>
      <c r="DO3155" s="3"/>
    </row>
    <row r="3156" spans="1:119">
      <c r="A3156" s="3"/>
      <c r="B3156" s="3"/>
      <c r="C3156" s="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c r="AD3156" s="3"/>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c r="CL3156" s="3"/>
      <c r="CM3156" s="3"/>
      <c r="CN3156" s="3"/>
      <c r="CO3156" s="3"/>
      <c r="CP3156" s="3"/>
      <c r="CQ3156" s="3"/>
      <c r="CR3156" s="3"/>
      <c r="CS3156" s="3"/>
      <c r="CT3156" s="3"/>
      <c r="CU3156" s="3"/>
      <c r="CV3156" s="3"/>
      <c r="CW3156" s="3"/>
      <c r="CX3156" s="3"/>
      <c r="CY3156" s="3"/>
      <c r="CZ3156" s="3"/>
      <c r="DA3156" s="3"/>
      <c r="DB3156" s="3"/>
      <c r="DC3156" s="3"/>
      <c r="DD3156" s="3"/>
      <c r="DE3156" s="3"/>
      <c r="DF3156" s="3"/>
      <c r="DG3156" s="3"/>
      <c r="DH3156" s="3"/>
      <c r="DI3156" s="3"/>
      <c r="DJ3156" s="3"/>
      <c r="DK3156" s="3"/>
      <c r="DL3156" s="3"/>
      <c r="DM3156" s="3"/>
      <c r="DN3156" s="3"/>
      <c r="DO3156" s="3"/>
    </row>
    <row r="3157" spans="1:119">
      <c r="A3157" s="3"/>
      <c r="B3157" s="3"/>
      <c r="C3157" s="3"/>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C3157" s="3"/>
      <c r="AD3157" s="3"/>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c r="CL3157" s="3"/>
      <c r="CM3157" s="3"/>
      <c r="CN3157" s="3"/>
      <c r="CO3157" s="3"/>
      <c r="CP3157" s="3"/>
      <c r="CQ3157" s="3"/>
      <c r="CR3157" s="3"/>
      <c r="CS3157" s="3"/>
      <c r="CT3157" s="3"/>
      <c r="CU3157" s="3"/>
      <c r="CV3157" s="3"/>
      <c r="CW3157" s="3"/>
      <c r="CX3157" s="3"/>
      <c r="CY3157" s="3"/>
      <c r="CZ3157" s="3"/>
      <c r="DA3157" s="3"/>
      <c r="DB3157" s="3"/>
      <c r="DC3157" s="3"/>
      <c r="DD3157" s="3"/>
      <c r="DE3157" s="3"/>
      <c r="DF3157" s="3"/>
      <c r="DG3157" s="3"/>
      <c r="DH3157" s="3"/>
      <c r="DI3157" s="3"/>
      <c r="DJ3157" s="3"/>
      <c r="DK3157" s="3"/>
      <c r="DL3157" s="3"/>
      <c r="DM3157" s="3"/>
      <c r="DN3157" s="3"/>
      <c r="DO3157" s="3"/>
    </row>
    <row r="3158" spans="1:119">
      <c r="A3158" s="3"/>
      <c r="B3158" s="3"/>
      <c r="C3158" s="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c r="AD3158" s="3"/>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c r="CL3158" s="3"/>
      <c r="CM3158" s="3"/>
      <c r="CN3158" s="3"/>
      <c r="CO3158" s="3"/>
      <c r="CP3158" s="3"/>
      <c r="CQ3158" s="3"/>
      <c r="CR3158" s="3"/>
      <c r="CS3158" s="3"/>
      <c r="CT3158" s="3"/>
      <c r="CU3158" s="3"/>
      <c r="CV3158" s="3"/>
      <c r="CW3158" s="3"/>
      <c r="CX3158" s="3"/>
      <c r="CY3158" s="3"/>
      <c r="CZ3158" s="3"/>
      <c r="DA3158" s="3"/>
      <c r="DB3158" s="3"/>
      <c r="DC3158" s="3"/>
      <c r="DD3158" s="3"/>
      <c r="DE3158" s="3"/>
      <c r="DF3158" s="3"/>
      <c r="DG3158" s="3"/>
      <c r="DH3158" s="3"/>
      <c r="DI3158" s="3"/>
      <c r="DJ3158" s="3"/>
      <c r="DK3158" s="3"/>
      <c r="DL3158" s="3"/>
      <c r="DM3158" s="3"/>
      <c r="DN3158" s="3"/>
      <c r="DO3158" s="3"/>
    </row>
    <row r="3159" spans="1:119">
      <c r="A3159" s="3"/>
      <c r="B3159" s="3"/>
      <c r="C3159" s="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c r="AD3159" s="3"/>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c r="CL3159" s="3"/>
      <c r="CM3159" s="3"/>
      <c r="CN3159" s="3"/>
      <c r="CO3159" s="3"/>
      <c r="CP3159" s="3"/>
      <c r="CQ3159" s="3"/>
      <c r="CR3159" s="3"/>
      <c r="CS3159" s="3"/>
      <c r="CT3159" s="3"/>
      <c r="CU3159" s="3"/>
      <c r="CV3159" s="3"/>
      <c r="CW3159" s="3"/>
      <c r="CX3159" s="3"/>
      <c r="CY3159" s="3"/>
      <c r="CZ3159" s="3"/>
      <c r="DA3159" s="3"/>
      <c r="DB3159" s="3"/>
      <c r="DC3159" s="3"/>
      <c r="DD3159" s="3"/>
      <c r="DE3159" s="3"/>
      <c r="DF3159" s="3"/>
      <c r="DG3159" s="3"/>
      <c r="DH3159" s="3"/>
      <c r="DI3159" s="3"/>
      <c r="DJ3159" s="3"/>
      <c r="DK3159" s="3"/>
      <c r="DL3159" s="3"/>
      <c r="DM3159" s="3"/>
      <c r="DN3159" s="3"/>
      <c r="DO3159" s="3"/>
    </row>
    <row r="3160" spans="1:119">
      <c r="A3160" s="3"/>
      <c r="B3160" s="3"/>
      <c r="C3160" s="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c r="AD3160" s="3"/>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c r="CL3160" s="3"/>
      <c r="CM3160" s="3"/>
      <c r="CN3160" s="3"/>
      <c r="CO3160" s="3"/>
      <c r="CP3160" s="3"/>
      <c r="CQ3160" s="3"/>
      <c r="CR3160" s="3"/>
      <c r="CS3160" s="3"/>
      <c r="CT3160" s="3"/>
      <c r="CU3160" s="3"/>
      <c r="CV3160" s="3"/>
      <c r="CW3160" s="3"/>
      <c r="CX3160" s="3"/>
      <c r="CY3160" s="3"/>
      <c r="CZ3160" s="3"/>
      <c r="DA3160" s="3"/>
      <c r="DB3160" s="3"/>
      <c r="DC3160" s="3"/>
      <c r="DD3160" s="3"/>
      <c r="DE3160" s="3"/>
      <c r="DF3160" s="3"/>
      <c r="DG3160" s="3"/>
      <c r="DH3160" s="3"/>
      <c r="DI3160" s="3"/>
      <c r="DJ3160" s="3"/>
      <c r="DK3160" s="3"/>
      <c r="DL3160" s="3"/>
      <c r="DM3160" s="3"/>
      <c r="DN3160" s="3"/>
      <c r="DO3160" s="3"/>
    </row>
    <row r="3161" spans="1:119">
      <c r="A3161" s="3"/>
      <c r="B3161" s="3"/>
      <c r="C3161" s="3"/>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C3161" s="3"/>
      <c r="AD3161" s="3"/>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c r="CL3161" s="3"/>
      <c r="CM3161" s="3"/>
      <c r="CN3161" s="3"/>
      <c r="CO3161" s="3"/>
      <c r="CP3161" s="3"/>
      <c r="CQ3161" s="3"/>
      <c r="CR3161" s="3"/>
      <c r="CS3161" s="3"/>
      <c r="CT3161" s="3"/>
      <c r="CU3161" s="3"/>
      <c r="CV3161" s="3"/>
      <c r="CW3161" s="3"/>
      <c r="CX3161" s="3"/>
      <c r="CY3161" s="3"/>
      <c r="CZ3161" s="3"/>
      <c r="DA3161" s="3"/>
      <c r="DB3161" s="3"/>
      <c r="DC3161" s="3"/>
      <c r="DD3161" s="3"/>
      <c r="DE3161" s="3"/>
      <c r="DF3161" s="3"/>
      <c r="DG3161" s="3"/>
      <c r="DH3161" s="3"/>
      <c r="DI3161" s="3"/>
      <c r="DJ3161" s="3"/>
      <c r="DK3161" s="3"/>
      <c r="DL3161" s="3"/>
      <c r="DM3161" s="3"/>
      <c r="DN3161" s="3"/>
      <c r="DO3161" s="3"/>
    </row>
    <row r="3162" spans="1:119">
      <c r="A3162" s="3"/>
      <c r="B3162" s="3"/>
      <c r="C3162" s="3"/>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C3162" s="3"/>
      <c r="AD3162" s="3"/>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c r="CL3162" s="3"/>
      <c r="CM3162" s="3"/>
      <c r="CN3162" s="3"/>
      <c r="CO3162" s="3"/>
      <c r="CP3162" s="3"/>
      <c r="CQ3162" s="3"/>
      <c r="CR3162" s="3"/>
      <c r="CS3162" s="3"/>
      <c r="CT3162" s="3"/>
      <c r="CU3162" s="3"/>
      <c r="CV3162" s="3"/>
      <c r="CW3162" s="3"/>
      <c r="CX3162" s="3"/>
      <c r="CY3162" s="3"/>
      <c r="CZ3162" s="3"/>
      <c r="DA3162" s="3"/>
      <c r="DB3162" s="3"/>
      <c r="DC3162" s="3"/>
      <c r="DD3162" s="3"/>
      <c r="DE3162" s="3"/>
      <c r="DF3162" s="3"/>
      <c r="DG3162" s="3"/>
      <c r="DH3162" s="3"/>
      <c r="DI3162" s="3"/>
      <c r="DJ3162" s="3"/>
      <c r="DK3162" s="3"/>
      <c r="DL3162" s="3"/>
      <c r="DM3162" s="3"/>
      <c r="DN3162" s="3"/>
      <c r="DO3162" s="3"/>
    </row>
    <row r="3163" spans="1:119">
      <c r="A3163" s="3"/>
      <c r="B3163" s="3"/>
      <c r="C3163" s="3"/>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C3163" s="3"/>
      <c r="AD3163" s="3"/>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c r="CL3163" s="3"/>
      <c r="CM3163" s="3"/>
      <c r="CN3163" s="3"/>
      <c r="CO3163" s="3"/>
      <c r="CP3163" s="3"/>
      <c r="CQ3163" s="3"/>
      <c r="CR3163" s="3"/>
      <c r="CS3163" s="3"/>
      <c r="CT3163" s="3"/>
      <c r="CU3163" s="3"/>
      <c r="CV3163" s="3"/>
      <c r="CW3163" s="3"/>
      <c r="CX3163" s="3"/>
      <c r="CY3163" s="3"/>
      <c r="CZ3163" s="3"/>
      <c r="DA3163" s="3"/>
      <c r="DB3163" s="3"/>
      <c r="DC3163" s="3"/>
      <c r="DD3163" s="3"/>
      <c r="DE3163" s="3"/>
      <c r="DF3163" s="3"/>
      <c r="DG3163" s="3"/>
      <c r="DH3163" s="3"/>
      <c r="DI3163" s="3"/>
      <c r="DJ3163" s="3"/>
      <c r="DK3163" s="3"/>
      <c r="DL3163" s="3"/>
      <c r="DM3163" s="3"/>
      <c r="DN3163" s="3"/>
      <c r="DO3163" s="3"/>
    </row>
    <row r="3164" spans="1:119">
      <c r="A3164" s="3"/>
      <c r="B3164" s="3"/>
      <c r="C3164" s="3"/>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C3164" s="3"/>
      <c r="AD3164" s="3"/>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c r="CL3164" s="3"/>
      <c r="CM3164" s="3"/>
      <c r="CN3164" s="3"/>
      <c r="CO3164" s="3"/>
      <c r="CP3164" s="3"/>
      <c r="CQ3164" s="3"/>
      <c r="CR3164" s="3"/>
      <c r="CS3164" s="3"/>
      <c r="CT3164" s="3"/>
      <c r="CU3164" s="3"/>
      <c r="CV3164" s="3"/>
      <c r="CW3164" s="3"/>
      <c r="CX3164" s="3"/>
      <c r="CY3164" s="3"/>
      <c r="CZ3164" s="3"/>
      <c r="DA3164" s="3"/>
      <c r="DB3164" s="3"/>
      <c r="DC3164" s="3"/>
      <c r="DD3164" s="3"/>
      <c r="DE3164" s="3"/>
      <c r="DF3164" s="3"/>
      <c r="DG3164" s="3"/>
      <c r="DH3164" s="3"/>
      <c r="DI3164" s="3"/>
      <c r="DJ3164" s="3"/>
      <c r="DK3164" s="3"/>
      <c r="DL3164" s="3"/>
      <c r="DM3164" s="3"/>
      <c r="DN3164" s="3"/>
      <c r="DO3164" s="3"/>
    </row>
    <row r="3165" spans="1:119">
      <c r="A3165" s="3"/>
      <c r="B3165" s="3"/>
      <c r="C3165" s="3"/>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C3165" s="3"/>
      <c r="AD3165" s="3"/>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c r="CL3165" s="3"/>
      <c r="CM3165" s="3"/>
      <c r="CN3165" s="3"/>
      <c r="CO3165" s="3"/>
      <c r="CP3165" s="3"/>
      <c r="CQ3165" s="3"/>
      <c r="CR3165" s="3"/>
      <c r="CS3165" s="3"/>
      <c r="CT3165" s="3"/>
      <c r="CU3165" s="3"/>
      <c r="CV3165" s="3"/>
      <c r="CW3165" s="3"/>
      <c r="CX3165" s="3"/>
      <c r="CY3165" s="3"/>
      <c r="CZ3165" s="3"/>
      <c r="DA3165" s="3"/>
      <c r="DB3165" s="3"/>
      <c r="DC3165" s="3"/>
      <c r="DD3165" s="3"/>
      <c r="DE3165" s="3"/>
      <c r="DF3165" s="3"/>
      <c r="DG3165" s="3"/>
      <c r="DH3165" s="3"/>
      <c r="DI3165" s="3"/>
      <c r="DJ3165" s="3"/>
      <c r="DK3165" s="3"/>
      <c r="DL3165" s="3"/>
      <c r="DM3165" s="3"/>
      <c r="DN3165" s="3"/>
      <c r="DO3165" s="3"/>
    </row>
    <row r="3166" spans="1:119">
      <c r="A3166" s="3"/>
      <c r="B3166" s="3"/>
      <c r="C3166" s="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c r="AD3166" s="3"/>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c r="CL3166" s="3"/>
      <c r="CM3166" s="3"/>
      <c r="CN3166" s="3"/>
      <c r="CO3166" s="3"/>
      <c r="CP3166" s="3"/>
      <c r="CQ3166" s="3"/>
      <c r="CR3166" s="3"/>
      <c r="CS3166" s="3"/>
      <c r="CT3166" s="3"/>
      <c r="CU3166" s="3"/>
      <c r="CV3166" s="3"/>
      <c r="CW3166" s="3"/>
      <c r="CX3166" s="3"/>
      <c r="CY3166" s="3"/>
      <c r="CZ3166" s="3"/>
      <c r="DA3166" s="3"/>
      <c r="DB3166" s="3"/>
      <c r="DC3166" s="3"/>
      <c r="DD3166" s="3"/>
      <c r="DE3166" s="3"/>
      <c r="DF3166" s="3"/>
      <c r="DG3166" s="3"/>
      <c r="DH3166" s="3"/>
      <c r="DI3166" s="3"/>
      <c r="DJ3166" s="3"/>
      <c r="DK3166" s="3"/>
      <c r="DL3166" s="3"/>
      <c r="DM3166" s="3"/>
      <c r="DN3166" s="3"/>
      <c r="DO3166" s="3"/>
    </row>
    <row r="3167" spans="1:119">
      <c r="A3167" s="3"/>
      <c r="B3167" s="3"/>
      <c r="C3167" s="3"/>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C3167" s="3"/>
      <c r="AD3167" s="3"/>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c r="CL3167" s="3"/>
      <c r="CM3167" s="3"/>
      <c r="CN3167" s="3"/>
      <c r="CO3167" s="3"/>
      <c r="CP3167" s="3"/>
      <c r="CQ3167" s="3"/>
      <c r="CR3167" s="3"/>
      <c r="CS3167" s="3"/>
      <c r="CT3167" s="3"/>
      <c r="CU3167" s="3"/>
      <c r="CV3167" s="3"/>
      <c r="CW3167" s="3"/>
      <c r="CX3167" s="3"/>
      <c r="CY3167" s="3"/>
      <c r="CZ3167" s="3"/>
      <c r="DA3167" s="3"/>
      <c r="DB3167" s="3"/>
      <c r="DC3167" s="3"/>
      <c r="DD3167" s="3"/>
      <c r="DE3167" s="3"/>
      <c r="DF3167" s="3"/>
      <c r="DG3167" s="3"/>
      <c r="DH3167" s="3"/>
      <c r="DI3167" s="3"/>
      <c r="DJ3167" s="3"/>
      <c r="DK3167" s="3"/>
      <c r="DL3167" s="3"/>
      <c r="DM3167" s="3"/>
      <c r="DN3167" s="3"/>
      <c r="DO3167" s="3"/>
    </row>
    <row r="3168" spans="1:119">
      <c r="A3168" s="3"/>
      <c r="B3168" s="3"/>
      <c r="C3168" s="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c r="AD3168" s="3"/>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c r="CL3168" s="3"/>
      <c r="CM3168" s="3"/>
      <c r="CN3168" s="3"/>
      <c r="CO3168" s="3"/>
      <c r="CP3168" s="3"/>
      <c r="CQ3168" s="3"/>
      <c r="CR3168" s="3"/>
      <c r="CS3168" s="3"/>
      <c r="CT3168" s="3"/>
      <c r="CU3168" s="3"/>
      <c r="CV3168" s="3"/>
      <c r="CW3168" s="3"/>
      <c r="CX3168" s="3"/>
      <c r="CY3168" s="3"/>
      <c r="CZ3168" s="3"/>
      <c r="DA3168" s="3"/>
      <c r="DB3168" s="3"/>
      <c r="DC3168" s="3"/>
      <c r="DD3168" s="3"/>
      <c r="DE3168" s="3"/>
      <c r="DF3168" s="3"/>
      <c r="DG3168" s="3"/>
      <c r="DH3168" s="3"/>
      <c r="DI3168" s="3"/>
      <c r="DJ3168" s="3"/>
      <c r="DK3168" s="3"/>
      <c r="DL3168" s="3"/>
      <c r="DM3168" s="3"/>
      <c r="DN3168" s="3"/>
      <c r="DO3168" s="3"/>
    </row>
    <row r="3169" spans="1:119">
      <c r="A3169" s="3"/>
      <c r="B3169" s="3"/>
      <c r="C3169" s="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c r="AD3169" s="3"/>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c r="CL3169" s="3"/>
      <c r="CM3169" s="3"/>
      <c r="CN3169" s="3"/>
      <c r="CO3169" s="3"/>
      <c r="CP3169" s="3"/>
      <c r="CQ3169" s="3"/>
      <c r="CR3169" s="3"/>
      <c r="CS3169" s="3"/>
      <c r="CT3169" s="3"/>
      <c r="CU3169" s="3"/>
      <c r="CV3169" s="3"/>
      <c r="CW3169" s="3"/>
      <c r="CX3169" s="3"/>
      <c r="CY3169" s="3"/>
      <c r="CZ3169" s="3"/>
      <c r="DA3169" s="3"/>
      <c r="DB3169" s="3"/>
      <c r="DC3169" s="3"/>
      <c r="DD3169" s="3"/>
      <c r="DE3169" s="3"/>
      <c r="DF3169" s="3"/>
      <c r="DG3169" s="3"/>
      <c r="DH3169" s="3"/>
      <c r="DI3169" s="3"/>
      <c r="DJ3169" s="3"/>
      <c r="DK3169" s="3"/>
      <c r="DL3169" s="3"/>
      <c r="DM3169" s="3"/>
      <c r="DN3169" s="3"/>
      <c r="DO3169" s="3"/>
    </row>
    <row r="3170" spans="1:119">
      <c r="A3170" s="3"/>
      <c r="B3170" s="3"/>
      <c r="C3170" s="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c r="AD3170" s="3"/>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c r="CL3170" s="3"/>
      <c r="CM3170" s="3"/>
      <c r="CN3170" s="3"/>
      <c r="CO3170" s="3"/>
      <c r="CP3170" s="3"/>
      <c r="CQ3170" s="3"/>
      <c r="CR3170" s="3"/>
      <c r="CS3170" s="3"/>
      <c r="CT3170" s="3"/>
      <c r="CU3170" s="3"/>
      <c r="CV3170" s="3"/>
      <c r="CW3170" s="3"/>
      <c r="CX3170" s="3"/>
      <c r="CY3170" s="3"/>
      <c r="CZ3170" s="3"/>
      <c r="DA3170" s="3"/>
      <c r="DB3170" s="3"/>
      <c r="DC3170" s="3"/>
      <c r="DD3170" s="3"/>
      <c r="DE3170" s="3"/>
      <c r="DF3170" s="3"/>
      <c r="DG3170" s="3"/>
      <c r="DH3170" s="3"/>
      <c r="DI3170" s="3"/>
      <c r="DJ3170" s="3"/>
      <c r="DK3170" s="3"/>
      <c r="DL3170" s="3"/>
      <c r="DM3170" s="3"/>
      <c r="DN3170" s="3"/>
      <c r="DO3170" s="3"/>
    </row>
    <row r="3171" spans="1:119">
      <c r="A3171" s="3"/>
      <c r="B3171" s="3"/>
      <c r="C3171" s="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c r="CL3171" s="3"/>
      <c r="CM3171" s="3"/>
      <c r="CN3171" s="3"/>
      <c r="CO3171" s="3"/>
      <c r="CP3171" s="3"/>
      <c r="CQ3171" s="3"/>
      <c r="CR3171" s="3"/>
      <c r="CS3171" s="3"/>
      <c r="CT3171" s="3"/>
      <c r="CU3171" s="3"/>
      <c r="CV3171" s="3"/>
      <c r="CW3171" s="3"/>
      <c r="CX3171" s="3"/>
      <c r="CY3171" s="3"/>
      <c r="CZ3171" s="3"/>
      <c r="DA3171" s="3"/>
      <c r="DB3171" s="3"/>
      <c r="DC3171" s="3"/>
      <c r="DD3171" s="3"/>
      <c r="DE3171" s="3"/>
      <c r="DF3171" s="3"/>
      <c r="DG3171" s="3"/>
      <c r="DH3171" s="3"/>
      <c r="DI3171" s="3"/>
      <c r="DJ3171" s="3"/>
      <c r="DK3171" s="3"/>
      <c r="DL3171" s="3"/>
      <c r="DM3171" s="3"/>
      <c r="DN3171" s="3"/>
      <c r="DO3171" s="3"/>
    </row>
    <row r="3172" spans="1:119">
      <c r="A3172" s="3"/>
      <c r="B3172" s="3"/>
      <c r="C3172" s="3"/>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C3172" s="3"/>
      <c r="AD3172" s="3"/>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c r="CL3172" s="3"/>
      <c r="CM3172" s="3"/>
      <c r="CN3172" s="3"/>
      <c r="CO3172" s="3"/>
      <c r="CP3172" s="3"/>
      <c r="CQ3172" s="3"/>
      <c r="CR3172" s="3"/>
      <c r="CS3172" s="3"/>
      <c r="CT3172" s="3"/>
      <c r="CU3172" s="3"/>
      <c r="CV3172" s="3"/>
      <c r="CW3172" s="3"/>
      <c r="CX3172" s="3"/>
      <c r="CY3172" s="3"/>
      <c r="CZ3172" s="3"/>
      <c r="DA3172" s="3"/>
      <c r="DB3172" s="3"/>
      <c r="DC3172" s="3"/>
      <c r="DD3172" s="3"/>
      <c r="DE3172" s="3"/>
      <c r="DF3172" s="3"/>
      <c r="DG3172" s="3"/>
      <c r="DH3172" s="3"/>
      <c r="DI3172" s="3"/>
      <c r="DJ3172" s="3"/>
      <c r="DK3172" s="3"/>
      <c r="DL3172" s="3"/>
      <c r="DM3172" s="3"/>
      <c r="DN3172" s="3"/>
      <c r="DO3172" s="3"/>
    </row>
    <row r="3173" spans="1:119">
      <c r="A3173" s="3"/>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c r="CL3173" s="3"/>
      <c r="CM3173" s="3"/>
      <c r="CN3173" s="3"/>
      <c r="CO3173" s="3"/>
      <c r="CP3173" s="3"/>
      <c r="CQ3173" s="3"/>
      <c r="CR3173" s="3"/>
      <c r="CS3173" s="3"/>
      <c r="CT3173" s="3"/>
      <c r="CU3173" s="3"/>
      <c r="CV3173" s="3"/>
      <c r="CW3173" s="3"/>
      <c r="CX3173" s="3"/>
      <c r="CY3173" s="3"/>
      <c r="CZ3173" s="3"/>
      <c r="DA3173" s="3"/>
      <c r="DB3173" s="3"/>
      <c r="DC3173" s="3"/>
      <c r="DD3173" s="3"/>
      <c r="DE3173" s="3"/>
      <c r="DF3173" s="3"/>
      <c r="DG3173" s="3"/>
      <c r="DH3173" s="3"/>
      <c r="DI3173" s="3"/>
      <c r="DJ3173" s="3"/>
      <c r="DK3173" s="3"/>
      <c r="DL3173" s="3"/>
      <c r="DM3173" s="3"/>
      <c r="DN3173" s="3"/>
      <c r="DO3173" s="3"/>
    </row>
    <row r="3174" spans="1:119">
      <c r="A3174" s="3"/>
      <c r="B3174" s="3"/>
      <c r="C3174" s="3"/>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C3174" s="3"/>
      <c r="AD3174" s="3"/>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c r="CL3174" s="3"/>
      <c r="CM3174" s="3"/>
      <c r="CN3174" s="3"/>
      <c r="CO3174" s="3"/>
      <c r="CP3174" s="3"/>
      <c r="CQ3174" s="3"/>
      <c r="CR3174" s="3"/>
      <c r="CS3174" s="3"/>
      <c r="CT3174" s="3"/>
      <c r="CU3174" s="3"/>
      <c r="CV3174" s="3"/>
      <c r="CW3174" s="3"/>
      <c r="CX3174" s="3"/>
      <c r="CY3174" s="3"/>
      <c r="CZ3174" s="3"/>
      <c r="DA3174" s="3"/>
      <c r="DB3174" s="3"/>
      <c r="DC3174" s="3"/>
      <c r="DD3174" s="3"/>
      <c r="DE3174" s="3"/>
      <c r="DF3174" s="3"/>
      <c r="DG3174" s="3"/>
      <c r="DH3174" s="3"/>
      <c r="DI3174" s="3"/>
      <c r="DJ3174" s="3"/>
      <c r="DK3174" s="3"/>
      <c r="DL3174" s="3"/>
      <c r="DM3174" s="3"/>
      <c r="DN3174" s="3"/>
      <c r="DO3174" s="3"/>
    </row>
    <row r="3175" spans="1:119">
      <c r="A3175" s="3"/>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c r="CL3175" s="3"/>
      <c r="CM3175" s="3"/>
      <c r="CN3175" s="3"/>
      <c r="CO3175" s="3"/>
      <c r="CP3175" s="3"/>
      <c r="CQ3175" s="3"/>
      <c r="CR3175" s="3"/>
      <c r="CS3175" s="3"/>
      <c r="CT3175" s="3"/>
      <c r="CU3175" s="3"/>
      <c r="CV3175" s="3"/>
      <c r="CW3175" s="3"/>
      <c r="CX3175" s="3"/>
      <c r="CY3175" s="3"/>
      <c r="CZ3175" s="3"/>
      <c r="DA3175" s="3"/>
      <c r="DB3175" s="3"/>
      <c r="DC3175" s="3"/>
      <c r="DD3175" s="3"/>
      <c r="DE3175" s="3"/>
      <c r="DF3175" s="3"/>
      <c r="DG3175" s="3"/>
      <c r="DH3175" s="3"/>
      <c r="DI3175" s="3"/>
      <c r="DJ3175" s="3"/>
      <c r="DK3175" s="3"/>
      <c r="DL3175" s="3"/>
      <c r="DM3175" s="3"/>
      <c r="DN3175" s="3"/>
      <c r="DO3175" s="3"/>
    </row>
    <row r="3176" spans="1:119">
      <c r="A3176" s="3"/>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c r="CL3176" s="3"/>
      <c r="CM3176" s="3"/>
      <c r="CN3176" s="3"/>
      <c r="CO3176" s="3"/>
      <c r="CP3176" s="3"/>
      <c r="CQ3176" s="3"/>
      <c r="CR3176" s="3"/>
      <c r="CS3176" s="3"/>
      <c r="CT3176" s="3"/>
      <c r="CU3176" s="3"/>
      <c r="CV3176" s="3"/>
      <c r="CW3176" s="3"/>
      <c r="CX3176" s="3"/>
      <c r="CY3176" s="3"/>
      <c r="CZ3176" s="3"/>
      <c r="DA3176" s="3"/>
      <c r="DB3176" s="3"/>
      <c r="DC3176" s="3"/>
      <c r="DD3176" s="3"/>
      <c r="DE3176" s="3"/>
      <c r="DF3176" s="3"/>
      <c r="DG3176" s="3"/>
      <c r="DH3176" s="3"/>
      <c r="DI3176" s="3"/>
      <c r="DJ3176" s="3"/>
      <c r="DK3176" s="3"/>
      <c r="DL3176" s="3"/>
      <c r="DM3176" s="3"/>
      <c r="DN3176" s="3"/>
      <c r="DO3176" s="3"/>
    </row>
    <row r="3177" spans="1:119">
      <c r="A3177" s="3"/>
      <c r="B3177" s="3"/>
      <c r="C3177" s="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c r="AD3177" s="3"/>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c r="CL3177" s="3"/>
      <c r="CM3177" s="3"/>
      <c r="CN3177" s="3"/>
      <c r="CO3177" s="3"/>
      <c r="CP3177" s="3"/>
      <c r="CQ3177" s="3"/>
      <c r="CR3177" s="3"/>
      <c r="CS3177" s="3"/>
      <c r="CT3177" s="3"/>
      <c r="CU3177" s="3"/>
      <c r="CV3177" s="3"/>
      <c r="CW3177" s="3"/>
      <c r="CX3177" s="3"/>
      <c r="CY3177" s="3"/>
      <c r="CZ3177" s="3"/>
      <c r="DA3177" s="3"/>
      <c r="DB3177" s="3"/>
      <c r="DC3177" s="3"/>
      <c r="DD3177" s="3"/>
      <c r="DE3177" s="3"/>
      <c r="DF3177" s="3"/>
      <c r="DG3177" s="3"/>
      <c r="DH3177" s="3"/>
      <c r="DI3177" s="3"/>
      <c r="DJ3177" s="3"/>
      <c r="DK3177" s="3"/>
      <c r="DL3177" s="3"/>
      <c r="DM3177" s="3"/>
      <c r="DN3177" s="3"/>
      <c r="DO3177" s="3"/>
    </row>
    <row r="3178" spans="1:119">
      <c r="A3178" s="3"/>
      <c r="B3178" s="3"/>
      <c r="C3178" s="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c r="CL3178" s="3"/>
      <c r="CM3178" s="3"/>
      <c r="CN3178" s="3"/>
      <c r="CO3178" s="3"/>
      <c r="CP3178" s="3"/>
      <c r="CQ3178" s="3"/>
      <c r="CR3178" s="3"/>
      <c r="CS3178" s="3"/>
      <c r="CT3178" s="3"/>
      <c r="CU3178" s="3"/>
      <c r="CV3178" s="3"/>
      <c r="CW3178" s="3"/>
      <c r="CX3178" s="3"/>
      <c r="CY3178" s="3"/>
      <c r="CZ3178" s="3"/>
      <c r="DA3178" s="3"/>
      <c r="DB3178" s="3"/>
      <c r="DC3178" s="3"/>
      <c r="DD3178" s="3"/>
      <c r="DE3178" s="3"/>
      <c r="DF3178" s="3"/>
      <c r="DG3178" s="3"/>
      <c r="DH3178" s="3"/>
      <c r="DI3178" s="3"/>
      <c r="DJ3178" s="3"/>
      <c r="DK3178" s="3"/>
      <c r="DL3178" s="3"/>
      <c r="DM3178" s="3"/>
      <c r="DN3178" s="3"/>
      <c r="DO3178" s="3"/>
    </row>
    <row r="3179" spans="1:119">
      <c r="A3179" s="3"/>
      <c r="B3179" s="3"/>
      <c r="C3179" s="3"/>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C3179" s="3"/>
      <c r="AD3179" s="3"/>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c r="CL3179" s="3"/>
      <c r="CM3179" s="3"/>
      <c r="CN3179" s="3"/>
      <c r="CO3179" s="3"/>
      <c r="CP3179" s="3"/>
      <c r="CQ3179" s="3"/>
      <c r="CR3179" s="3"/>
      <c r="CS3179" s="3"/>
      <c r="CT3179" s="3"/>
      <c r="CU3179" s="3"/>
      <c r="CV3179" s="3"/>
      <c r="CW3179" s="3"/>
      <c r="CX3179" s="3"/>
      <c r="CY3179" s="3"/>
      <c r="CZ3179" s="3"/>
      <c r="DA3179" s="3"/>
      <c r="DB3179" s="3"/>
      <c r="DC3179" s="3"/>
      <c r="DD3179" s="3"/>
      <c r="DE3179" s="3"/>
      <c r="DF3179" s="3"/>
      <c r="DG3179" s="3"/>
      <c r="DH3179" s="3"/>
      <c r="DI3179" s="3"/>
      <c r="DJ3179" s="3"/>
      <c r="DK3179" s="3"/>
      <c r="DL3179" s="3"/>
      <c r="DM3179" s="3"/>
      <c r="DN3179" s="3"/>
      <c r="DO3179" s="3"/>
    </row>
    <row r="3180" spans="1:119">
      <c r="A3180" s="3"/>
      <c r="B3180" s="3"/>
      <c r="C3180" s="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c r="AD3180" s="3"/>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c r="CL3180" s="3"/>
      <c r="CM3180" s="3"/>
      <c r="CN3180" s="3"/>
      <c r="CO3180" s="3"/>
      <c r="CP3180" s="3"/>
      <c r="CQ3180" s="3"/>
      <c r="CR3180" s="3"/>
      <c r="CS3180" s="3"/>
      <c r="CT3180" s="3"/>
      <c r="CU3180" s="3"/>
      <c r="CV3180" s="3"/>
      <c r="CW3180" s="3"/>
      <c r="CX3180" s="3"/>
      <c r="CY3180" s="3"/>
      <c r="CZ3180" s="3"/>
      <c r="DA3180" s="3"/>
      <c r="DB3180" s="3"/>
      <c r="DC3180" s="3"/>
      <c r="DD3180" s="3"/>
      <c r="DE3180" s="3"/>
      <c r="DF3180" s="3"/>
      <c r="DG3180" s="3"/>
      <c r="DH3180" s="3"/>
      <c r="DI3180" s="3"/>
      <c r="DJ3180" s="3"/>
      <c r="DK3180" s="3"/>
      <c r="DL3180" s="3"/>
      <c r="DM3180" s="3"/>
      <c r="DN3180" s="3"/>
      <c r="DO3180" s="3"/>
    </row>
    <row r="3181" spans="1:119">
      <c r="A3181" s="3"/>
      <c r="B3181" s="3"/>
      <c r="C3181" s="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c r="CL3181" s="3"/>
      <c r="CM3181" s="3"/>
      <c r="CN3181" s="3"/>
      <c r="CO3181" s="3"/>
      <c r="CP3181" s="3"/>
      <c r="CQ3181" s="3"/>
      <c r="CR3181" s="3"/>
      <c r="CS3181" s="3"/>
      <c r="CT3181" s="3"/>
      <c r="CU3181" s="3"/>
      <c r="CV3181" s="3"/>
      <c r="CW3181" s="3"/>
      <c r="CX3181" s="3"/>
      <c r="CY3181" s="3"/>
      <c r="CZ3181" s="3"/>
      <c r="DA3181" s="3"/>
      <c r="DB3181" s="3"/>
      <c r="DC3181" s="3"/>
      <c r="DD3181" s="3"/>
      <c r="DE3181" s="3"/>
      <c r="DF3181" s="3"/>
      <c r="DG3181" s="3"/>
      <c r="DH3181" s="3"/>
      <c r="DI3181" s="3"/>
      <c r="DJ3181" s="3"/>
      <c r="DK3181" s="3"/>
      <c r="DL3181" s="3"/>
      <c r="DM3181" s="3"/>
      <c r="DN3181" s="3"/>
      <c r="DO3181" s="3"/>
    </row>
    <row r="3182" spans="1:119">
      <c r="A3182" s="3"/>
      <c r="B3182" s="3"/>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c r="CL3182" s="3"/>
      <c r="CM3182" s="3"/>
      <c r="CN3182" s="3"/>
      <c r="CO3182" s="3"/>
      <c r="CP3182" s="3"/>
      <c r="CQ3182" s="3"/>
      <c r="CR3182" s="3"/>
      <c r="CS3182" s="3"/>
      <c r="CT3182" s="3"/>
      <c r="CU3182" s="3"/>
      <c r="CV3182" s="3"/>
      <c r="CW3182" s="3"/>
      <c r="CX3182" s="3"/>
      <c r="CY3182" s="3"/>
      <c r="CZ3182" s="3"/>
      <c r="DA3182" s="3"/>
      <c r="DB3182" s="3"/>
      <c r="DC3182" s="3"/>
      <c r="DD3182" s="3"/>
      <c r="DE3182" s="3"/>
      <c r="DF3182" s="3"/>
      <c r="DG3182" s="3"/>
      <c r="DH3182" s="3"/>
      <c r="DI3182" s="3"/>
      <c r="DJ3182" s="3"/>
      <c r="DK3182" s="3"/>
      <c r="DL3182" s="3"/>
      <c r="DM3182" s="3"/>
      <c r="DN3182" s="3"/>
      <c r="DO3182" s="3"/>
    </row>
    <row r="3183" spans="1:119">
      <c r="A3183" s="3"/>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c r="CL3183" s="3"/>
      <c r="CM3183" s="3"/>
      <c r="CN3183" s="3"/>
      <c r="CO3183" s="3"/>
      <c r="CP3183" s="3"/>
      <c r="CQ3183" s="3"/>
      <c r="CR3183" s="3"/>
      <c r="CS3183" s="3"/>
      <c r="CT3183" s="3"/>
      <c r="CU3183" s="3"/>
      <c r="CV3183" s="3"/>
      <c r="CW3183" s="3"/>
      <c r="CX3183" s="3"/>
      <c r="CY3183" s="3"/>
      <c r="CZ3183" s="3"/>
      <c r="DA3183" s="3"/>
      <c r="DB3183" s="3"/>
      <c r="DC3183" s="3"/>
      <c r="DD3183" s="3"/>
      <c r="DE3183" s="3"/>
      <c r="DF3183" s="3"/>
      <c r="DG3183" s="3"/>
      <c r="DH3183" s="3"/>
      <c r="DI3183" s="3"/>
      <c r="DJ3183" s="3"/>
      <c r="DK3183" s="3"/>
      <c r="DL3183" s="3"/>
      <c r="DM3183" s="3"/>
      <c r="DN3183" s="3"/>
      <c r="DO3183" s="3"/>
    </row>
    <row r="3184" spans="1:119">
      <c r="A3184" s="3"/>
      <c r="B3184" s="3"/>
      <c r="C3184" s="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c r="AD3184" s="3"/>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c r="CL3184" s="3"/>
      <c r="CM3184" s="3"/>
      <c r="CN3184" s="3"/>
      <c r="CO3184" s="3"/>
      <c r="CP3184" s="3"/>
      <c r="CQ3184" s="3"/>
      <c r="CR3184" s="3"/>
      <c r="CS3184" s="3"/>
      <c r="CT3184" s="3"/>
      <c r="CU3184" s="3"/>
      <c r="CV3184" s="3"/>
      <c r="CW3184" s="3"/>
      <c r="CX3184" s="3"/>
      <c r="CY3184" s="3"/>
      <c r="CZ3184" s="3"/>
      <c r="DA3184" s="3"/>
      <c r="DB3184" s="3"/>
      <c r="DC3184" s="3"/>
      <c r="DD3184" s="3"/>
      <c r="DE3184" s="3"/>
      <c r="DF3184" s="3"/>
      <c r="DG3184" s="3"/>
      <c r="DH3184" s="3"/>
      <c r="DI3184" s="3"/>
      <c r="DJ3184" s="3"/>
      <c r="DK3184" s="3"/>
      <c r="DL3184" s="3"/>
      <c r="DM3184" s="3"/>
      <c r="DN3184" s="3"/>
      <c r="DO3184" s="3"/>
    </row>
    <row r="3185" spans="1:119">
      <c r="A3185" s="3"/>
      <c r="B3185" s="3"/>
      <c r="C3185" s="3"/>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C3185" s="3"/>
      <c r="AD3185" s="3"/>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c r="CL3185" s="3"/>
      <c r="CM3185" s="3"/>
      <c r="CN3185" s="3"/>
      <c r="CO3185" s="3"/>
      <c r="CP3185" s="3"/>
      <c r="CQ3185" s="3"/>
      <c r="CR3185" s="3"/>
      <c r="CS3185" s="3"/>
      <c r="CT3185" s="3"/>
      <c r="CU3185" s="3"/>
      <c r="CV3185" s="3"/>
      <c r="CW3185" s="3"/>
      <c r="CX3185" s="3"/>
      <c r="CY3185" s="3"/>
      <c r="CZ3185" s="3"/>
      <c r="DA3185" s="3"/>
      <c r="DB3185" s="3"/>
      <c r="DC3185" s="3"/>
      <c r="DD3185" s="3"/>
      <c r="DE3185" s="3"/>
      <c r="DF3185" s="3"/>
      <c r="DG3185" s="3"/>
      <c r="DH3185" s="3"/>
      <c r="DI3185" s="3"/>
      <c r="DJ3185" s="3"/>
      <c r="DK3185" s="3"/>
      <c r="DL3185" s="3"/>
      <c r="DM3185" s="3"/>
      <c r="DN3185" s="3"/>
      <c r="DO3185" s="3"/>
    </row>
    <row r="3186" spans="1:119">
      <c r="A3186" s="3"/>
      <c r="B3186" s="3"/>
      <c r="C3186" s="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c r="CL3186" s="3"/>
      <c r="CM3186" s="3"/>
      <c r="CN3186" s="3"/>
      <c r="CO3186" s="3"/>
      <c r="CP3186" s="3"/>
      <c r="CQ3186" s="3"/>
      <c r="CR3186" s="3"/>
      <c r="CS3186" s="3"/>
      <c r="CT3186" s="3"/>
      <c r="CU3186" s="3"/>
      <c r="CV3186" s="3"/>
      <c r="CW3186" s="3"/>
      <c r="CX3186" s="3"/>
      <c r="CY3186" s="3"/>
      <c r="CZ3186" s="3"/>
      <c r="DA3186" s="3"/>
      <c r="DB3186" s="3"/>
      <c r="DC3186" s="3"/>
      <c r="DD3186" s="3"/>
      <c r="DE3186" s="3"/>
      <c r="DF3186" s="3"/>
      <c r="DG3186" s="3"/>
      <c r="DH3186" s="3"/>
      <c r="DI3186" s="3"/>
      <c r="DJ3186" s="3"/>
      <c r="DK3186" s="3"/>
      <c r="DL3186" s="3"/>
      <c r="DM3186" s="3"/>
      <c r="DN3186" s="3"/>
      <c r="DO3186" s="3"/>
    </row>
    <row r="3187" spans="1:119">
      <c r="A3187" s="3"/>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c r="CL3187" s="3"/>
      <c r="CM3187" s="3"/>
      <c r="CN3187" s="3"/>
      <c r="CO3187" s="3"/>
      <c r="CP3187" s="3"/>
      <c r="CQ3187" s="3"/>
      <c r="CR3187" s="3"/>
      <c r="CS3187" s="3"/>
      <c r="CT3187" s="3"/>
      <c r="CU3187" s="3"/>
      <c r="CV3187" s="3"/>
      <c r="CW3187" s="3"/>
      <c r="CX3187" s="3"/>
      <c r="CY3187" s="3"/>
      <c r="CZ3187" s="3"/>
      <c r="DA3187" s="3"/>
      <c r="DB3187" s="3"/>
      <c r="DC3187" s="3"/>
      <c r="DD3187" s="3"/>
      <c r="DE3187" s="3"/>
      <c r="DF3187" s="3"/>
      <c r="DG3187" s="3"/>
      <c r="DH3187" s="3"/>
      <c r="DI3187" s="3"/>
      <c r="DJ3187" s="3"/>
      <c r="DK3187" s="3"/>
      <c r="DL3187" s="3"/>
      <c r="DM3187" s="3"/>
      <c r="DN3187" s="3"/>
      <c r="DO3187" s="3"/>
    </row>
    <row r="3188" spans="1:119">
      <c r="A3188" s="3"/>
      <c r="B3188" s="3"/>
      <c r="C3188" s="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c r="AD3188" s="3"/>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c r="CL3188" s="3"/>
      <c r="CM3188" s="3"/>
      <c r="CN3188" s="3"/>
      <c r="CO3188" s="3"/>
      <c r="CP3188" s="3"/>
      <c r="CQ3188" s="3"/>
      <c r="CR3188" s="3"/>
      <c r="CS3188" s="3"/>
      <c r="CT3188" s="3"/>
      <c r="CU3188" s="3"/>
      <c r="CV3188" s="3"/>
      <c r="CW3188" s="3"/>
      <c r="CX3188" s="3"/>
      <c r="CY3188" s="3"/>
      <c r="CZ3188" s="3"/>
      <c r="DA3188" s="3"/>
      <c r="DB3188" s="3"/>
      <c r="DC3188" s="3"/>
      <c r="DD3188" s="3"/>
      <c r="DE3188" s="3"/>
      <c r="DF3188" s="3"/>
      <c r="DG3188" s="3"/>
      <c r="DH3188" s="3"/>
      <c r="DI3188" s="3"/>
      <c r="DJ3188" s="3"/>
      <c r="DK3188" s="3"/>
      <c r="DL3188" s="3"/>
      <c r="DM3188" s="3"/>
      <c r="DN3188" s="3"/>
      <c r="DO3188" s="3"/>
    </row>
    <row r="3189" spans="1:119">
      <c r="A3189" s="3"/>
      <c r="B3189" s="3"/>
      <c r="C3189" s="3"/>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C3189" s="3"/>
      <c r="AD3189" s="3"/>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c r="CL3189" s="3"/>
      <c r="CM3189" s="3"/>
      <c r="CN3189" s="3"/>
      <c r="CO3189" s="3"/>
      <c r="CP3189" s="3"/>
      <c r="CQ3189" s="3"/>
      <c r="CR3189" s="3"/>
      <c r="CS3189" s="3"/>
      <c r="CT3189" s="3"/>
      <c r="CU3189" s="3"/>
      <c r="CV3189" s="3"/>
      <c r="CW3189" s="3"/>
      <c r="CX3189" s="3"/>
      <c r="CY3189" s="3"/>
      <c r="CZ3189" s="3"/>
      <c r="DA3189" s="3"/>
      <c r="DB3189" s="3"/>
      <c r="DC3189" s="3"/>
      <c r="DD3189" s="3"/>
      <c r="DE3189" s="3"/>
      <c r="DF3189" s="3"/>
      <c r="DG3189" s="3"/>
      <c r="DH3189" s="3"/>
      <c r="DI3189" s="3"/>
      <c r="DJ3189" s="3"/>
      <c r="DK3189" s="3"/>
      <c r="DL3189" s="3"/>
      <c r="DM3189" s="3"/>
      <c r="DN3189" s="3"/>
      <c r="DO3189" s="3"/>
    </row>
    <row r="3190" spans="1:119">
      <c r="A3190" s="3"/>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c r="CL3190" s="3"/>
      <c r="CM3190" s="3"/>
      <c r="CN3190" s="3"/>
      <c r="CO3190" s="3"/>
      <c r="CP3190" s="3"/>
      <c r="CQ3190" s="3"/>
      <c r="CR3190" s="3"/>
      <c r="CS3190" s="3"/>
      <c r="CT3190" s="3"/>
      <c r="CU3190" s="3"/>
      <c r="CV3190" s="3"/>
      <c r="CW3190" s="3"/>
      <c r="CX3190" s="3"/>
      <c r="CY3190" s="3"/>
      <c r="CZ3190" s="3"/>
      <c r="DA3190" s="3"/>
      <c r="DB3190" s="3"/>
      <c r="DC3190" s="3"/>
      <c r="DD3190" s="3"/>
      <c r="DE3190" s="3"/>
      <c r="DF3190" s="3"/>
      <c r="DG3190" s="3"/>
      <c r="DH3190" s="3"/>
      <c r="DI3190" s="3"/>
      <c r="DJ3190" s="3"/>
      <c r="DK3190" s="3"/>
      <c r="DL3190" s="3"/>
      <c r="DM3190" s="3"/>
      <c r="DN3190" s="3"/>
      <c r="DO3190" s="3"/>
    </row>
    <row r="3191" spans="1:119">
      <c r="A3191" s="3"/>
      <c r="B3191" s="3"/>
      <c r="C3191" s="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c r="CL3191" s="3"/>
      <c r="CM3191" s="3"/>
      <c r="CN3191" s="3"/>
      <c r="CO3191" s="3"/>
      <c r="CP3191" s="3"/>
      <c r="CQ3191" s="3"/>
      <c r="CR3191" s="3"/>
      <c r="CS3191" s="3"/>
      <c r="CT3191" s="3"/>
      <c r="CU3191" s="3"/>
      <c r="CV3191" s="3"/>
      <c r="CW3191" s="3"/>
      <c r="CX3191" s="3"/>
      <c r="CY3191" s="3"/>
      <c r="CZ3191" s="3"/>
      <c r="DA3191" s="3"/>
      <c r="DB3191" s="3"/>
      <c r="DC3191" s="3"/>
      <c r="DD3191" s="3"/>
      <c r="DE3191" s="3"/>
      <c r="DF3191" s="3"/>
      <c r="DG3191" s="3"/>
      <c r="DH3191" s="3"/>
      <c r="DI3191" s="3"/>
      <c r="DJ3191" s="3"/>
      <c r="DK3191" s="3"/>
      <c r="DL3191" s="3"/>
      <c r="DM3191" s="3"/>
      <c r="DN3191" s="3"/>
      <c r="DO3191" s="3"/>
    </row>
    <row r="3192" spans="1:119">
      <c r="A3192" s="3"/>
      <c r="B3192" s="3"/>
      <c r="C3192" s="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c r="CL3192" s="3"/>
      <c r="CM3192" s="3"/>
      <c r="CN3192" s="3"/>
      <c r="CO3192" s="3"/>
      <c r="CP3192" s="3"/>
      <c r="CQ3192" s="3"/>
      <c r="CR3192" s="3"/>
      <c r="CS3192" s="3"/>
      <c r="CT3192" s="3"/>
      <c r="CU3192" s="3"/>
      <c r="CV3192" s="3"/>
      <c r="CW3192" s="3"/>
      <c r="CX3192" s="3"/>
      <c r="CY3192" s="3"/>
      <c r="CZ3192" s="3"/>
      <c r="DA3192" s="3"/>
      <c r="DB3192" s="3"/>
      <c r="DC3192" s="3"/>
      <c r="DD3192" s="3"/>
      <c r="DE3192" s="3"/>
      <c r="DF3192" s="3"/>
      <c r="DG3192" s="3"/>
      <c r="DH3192" s="3"/>
      <c r="DI3192" s="3"/>
      <c r="DJ3192" s="3"/>
      <c r="DK3192" s="3"/>
      <c r="DL3192" s="3"/>
      <c r="DM3192" s="3"/>
      <c r="DN3192" s="3"/>
      <c r="DO3192" s="3"/>
    </row>
    <row r="3193" spans="1:119">
      <c r="A3193" s="3"/>
      <c r="B3193" s="3"/>
      <c r="C3193" s="3"/>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c r="CL3193" s="3"/>
      <c r="CM3193" s="3"/>
      <c r="CN3193" s="3"/>
      <c r="CO3193" s="3"/>
      <c r="CP3193" s="3"/>
      <c r="CQ3193" s="3"/>
      <c r="CR3193" s="3"/>
      <c r="CS3193" s="3"/>
      <c r="CT3193" s="3"/>
      <c r="CU3193" s="3"/>
      <c r="CV3193" s="3"/>
      <c r="CW3193" s="3"/>
      <c r="CX3193" s="3"/>
      <c r="CY3193" s="3"/>
      <c r="CZ3193" s="3"/>
      <c r="DA3193" s="3"/>
      <c r="DB3193" s="3"/>
      <c r="DC3193" s="3"/>
      <c r="DD3193" s="3"/>
      <c r="DE3193" s="3"/>
      <c r="DF3193" s="3"/>
      <c r="DG3193" s="3"/>
      <c r="DH3193" s="3"/>
      <c r="DI3193" s="3"/>
      <c r="DJ3193" s="3"/>
      <c r="DK3193" s="3"/>
      <c r="DL3193" s="3"/>
      <c r="DM3193" s="3"/>
      <c r="DN3193" s="3"/>
      <c r="DO3193" s="3"/>
    </row>
    <row r="3194" spans="1:119">
      <c r="A3194" s="3"/>
      <c r="B3194" s="3"/>
      <c r="C3194" s="3"/>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c r="CL3194" s="3"/>
      <c r="CM3194" s="3"/>
      <c r="CN3194" s="3"/>
      <c r="CO3194" s="3"/>
      <c r="CP3194" s="3"/>
      <c r="CQ3194" s="3"/>
      <c r="CR3194" s="3"/>
      <c r="CS3194" s="3"/>
      <c r="CT3194" s="3"/>
      <c r="CU3194" s="3"/>
      <c r="CV3194" s="3"/>
      <c r="CW3194" s="3"/>
      <c r="CX3194" s="3"/>
      <c r="CY3194" s="3"/>
      <c r="CZ3194" s="3"/>
      <c r="DA3194" s="3"/>
      <c r="DB3194" s="3"/>
      <c r="DC3194" s="3"/>
      <c r="DD3194" s="3"/>
      <c r="DE3194" s="3"/>
      <c r="DF3194" s="3"/>
      <c r="DG3194" s="3"/>
      <c r="DH3194" s="3"/>
      <c r="DI3194" s="3"/>
      <c r="DJ3194" s="3"/>
      <c r="DK3194" s="3"/>
      <c r="DL3194" s="3"/>
      <c r="DM3194" s="3"/>
      <c r="DN3194" s="3"/>
      <c r="DO3194" s="3"/>
    </row>
    <row r="3195" spans="1:119">
      <c r="A3195" s="3"/>
      <c r="B3195" s="3"/>
      <c r="C3195" s="3"/>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c r="CL3195" s="3"/>
      <c r="CM3195" s="3"/>
      <c r="CN3195" s="3"/>
      <c r="CO3195" s="3"/>
      <c r="CP3195" s="3"/>
      <c r="CQ3195" s="3"/>
      <c r="CR3195" s="3"/>
      <c r="CS3195" s="3"/>
      <c r="CT3195" s="3"/>
      <c r="CU3195" s="3"/>
      <c r="CV3195" s="3"/>
      <c r="CW3195" s="3"/>
      <c r="CX3195" s="3"/>
      <c r="CY3195" s="3"/>
      <c r="CZ3195" s="3"/>
      <c r="DA3195" s="3"/>
      <c r="DB3195" s="3"/>
      <c r="DC3195" s="3"/>
      <c r="DD3195" s="3"/>
      <c r="DE3195" s="3"/>
      <c r="DF3195" s="3"/>
      <c r="DG3195" s="3"/>
      <c r="DH3195" s="3"/>
      <c r="DI3195" s="3"/>
      <c r="DJ3195" s="3"/>
      <c r="DK3195" s="3"/>
      <c r="DL3195" s="3"/>
      <c r="DM3195" s="3"/>
      <c r="DN3195" s="3"/>
      <c r="DO3195" s="3"/>
    </row>
    <row r="3196" spans="1:119">
      <c r="A3196" s="3"/>
      <c r="B3196" s="3"/>
      <c r="C3196" s="3"/>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c r="CL3196" s="3"/>
      <c r="CM3196" s="3"/>
      <c r="CN3196" s="3"/>
      <c r="CO3196" s="3"/>
      <c r="CP3196" s="3"/>
      <c r="CQ3196" s="3"/>
      <c r="CR3196" s="3"/>
      <c r="CS3196" s="3"/>
      <c r="CT3196" s="3"/>
      <c r="CU3196" s="3"/>
      <c r="CV3196" s="3"/>
      <c r="CW3196" s="3"/>
      <c r="CX3196" s="3"/>
      <c r="CY3196" s="3"/>
      <c r="CZ3196" s="3"/>
      <c r="DA3196" s="3"/>
      <c r="DB3196" s="3"/>
      <c r="DC3196" s="3"/>
      <c r="DD3196" s="3"/>
      <c r="DE3196" s="3"/>
      <c r="DF3196" s="3"/>
      <c r="DG3196" s="3"/>
      <c r="DH3196" s="3"/>
      <c r="DI3196" s="3"/>
      <c r="DJ3196" s="3"/>
      <c r="DK3196" s="3"/>
      <c r="DL3196" s="3"/>
      <c r="DM3196" s="3"/>
      <c r="DN3196" s="3"/>
      <c r="DO3196" s="3"/>
    </row>
    <row r="3197" spans="1:119">
      <c r="A3197" s="3"/>
      <c r="B3197" s="3"/>
      <c r="C3197" s="3"/>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c r="CL3197" s="3"/>
      <c r="CM3197" s="3"/>
      <c r="CN3197" s="3"/>
      <c r="CO3197" s="3"/>
      <c r="CP3197" s="3"/>
      <c r="CQ3197" s="3"/>
      <c r="CR3197" s="3"/>
      <c r="CS3197" s="3"/>
      <c r="CT3197" s="3"/>
      <c r="CU3197" s="3"/>
      <c r="CV3197" s="3"/>
      <c r="CW3197" s="3"/>
      <c r="CX3197" s="3"/>
      <c r="CY3197" s="3"/>
      <c r="CZ3197" s="3"/>
      <c r="DA3197" s="3"/>
      <c r="DB3197" s="3"/>
      <c r="DC3197" s="3"/>
      <c r="DD3197" s="3"/>
      <c r="DE3197" s="3"/>
      <c r="DF3197" s="3"/>
      <c r="DG3197" s="3"/>
      <c r="DH3197" s="3"/>
      <c r="DI3197" s="3"/>
      <c r="DJ3197" s="3"/>
      <c r="DK3197" s="3"/>
      <c r="DL3197" s="3"/>
      <c r="DM3197" s="3"/>
      <c r="DN3197" s="3"/>
      <c r="DO3197" s="3"/>
    </row>
    <row r="3198" spans="1:119">
      <c r="A3198" s="3"/>
      <c r="B3198" s="3"/>
      <c r="C3198" s="3"/>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c r="CL3198" s="3"/>
      <c r="CM3198" s="3"/>
      <c r="CN3198" s="3"/>
      <c r="CO3198" s="3"/>
      <c r="CP3198" s="3"/>
      <c r="CQ3198" s="3"/>
      <c r="CR3198" s="3"/>
      <c r="CS3198" s="3"/>
      <c r="CT3198" s="3"/>
      <c r="CU3198" s="3"/>
      <c r="CV3198" s="3"/>
      <c r="CW3198" s="3"/>
      <c r="CX3198" s="3"/>
      <c r="CY3198" s="3"/>
      <c r="CZ3198" s="3"/>
      <c r="DA3198" s="3"/>
      <c r="DB3198" s="3"/>
      <c r="DC3198" s="3"/>
      <c r="DD3198" s="3"/>
      <c r="DE3198" s="3"/>
      <c r="DF3198" s="3"/>
      <c r="DG3198" s="3"/>
      <c r="DH3198" s="3"/>
      <c r="DI3198" s="3"/>
      <c r="DJ3198" s="3"/>
      <c r="DK3198" s="3"/>
      <c r="DL3198" s="3"/>
      <c r="DM3198" s="3"/>
      <c r="DN3198" s="3"/>
      <c r="DO3198" s="3"/>
    </row>
    <row r="3199" spans="1:119">
      <c r="A3199" s="3"/>
      <c r="B3199" s="3"/>
      <c r="C3199" s="3"/>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c r="CL3199" s="3"/>
      <c r="CM3199" s="3"/>
      <c r="CN3199" s="3"/>
      <c r="CO3199" s="3"/>
      <c r="CP3199" s="3"/>
      <c r="CQ3199" s="3"/>
      <c r="CR3199" s="3"/>
      <c r="CS3199" s="3"/>
      <c r="CT3199" s="3"/>
      <c r="CU3199" s="3"/>
      <c r="CV3199" s="3"/>
      <c r="CW3199" s="3"/>
      <c r="CX3199" s="3"/>
      <c r="CY3199" s="3"/>
      <c r="CZ3199" s="3"/>
      <c r="DA3199" s="3"/>
      <c r="DB3199" s="3"/>
      <c r="DC3199" s="3"/>
      <c r="DD3199" s="3"/>
      <c r="DE3199" s="3"/>
      <c r="DF3199" s="3"/>
      <c r="DG3199" s="3"/>
      <c r="DH3199" s="3"/>
      <c r="DI3199" s="3"/>
      <c r="DJ3199" s="3"/>
      <c r="DK3199" s="3"/>
      <c r="DL3199" s="3"/>
      <c r="DM3199" s="3"/>
      <c r="DN3199" s="3"/>
      <c r="DO3199" s="3"/>
    </row>
    <row r="3200" spans="1:119">
      <c r="A3200" s="3"/>
      <c r="B3200" s="3"/>
      <c r="C3200" s="3"/>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c r="CL3200" s="3"/>
      <c r="CM3200" s="3"/>
      <c r="CN3200" s="3"/>
      <c r="CO3200" s="3"/>
      <c r="CP3200" s="3"/>
      <c r="CQ3200" s="3"/>
      <c r="CR3200" s="3"/>
      <c r="CS3200" s="3"/>
      <c r="CT3200" s="3"/>
      <c r="CU3200" s="3"/>
      <c r="CV3200" s="3"/>
      <c r="CW3200" s="3"/>
      <c r="CX3200" s="3"/>
      <c r="CY3200" s="3"/>
      <c r="CZ3200" s="3"/>
      <c r="DA3200" s="3"/>
      <c r="DB3200" s="3"/>
      <c r="DC3200" s="3"/>
      <c r="DD3200" s="3"/>
      <c r="DE3200" s="3"/>
      <c r="DF3200" s="3"/>
      <c r="DG3200" s="3"/>
      <c r="DH3200" s="3"/>
      <c r="DI3200" s="3"/>
      <c r="DJ3200" s="3"/>
      <c r="DK3200" s="3"/>
      <c r="DL3200" s="3"/>
      <c r="DM3200" s="3"/>
      <c r="DN3200" s="3"/>
      <c r="DO3200" s="3"/>
    </row>
    <row r="3201" spans="1:119">
      <c r="A3201" s="3"/>
      <c r="B3201" s="3"/>
      <c r="C3201" s="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c r="CL3201" s="3"/>
      <c r="CM3201" s="3"/>
      <c r="CN3201" s="3"/>
      <c r="CO3201" s="3"/>
      <c r="CP3201" s="3"/>
      <c r="CQ3201" s="3"/>
      <c r="CR3201" s="3"/>
      <c r="CS3201" s="3"/>
      <c r="CT3201" s="3"/>
      <c r="CU3201" s="3"/>
      <c r="CV3201" s="3"/>
      <c r="CW3201" s="3"/>
      <c r="CX3201" s="3"/>
      <c r="CY3201" s="3"/>
      <c r="CZ3201" s="3"/>
      <c r="DA3201" s="3"/>
      <c r="DB3201" s="3"/>
      <c r="DC3201" s="3"/>
      <c r="DD3201" s="3"/>
      <c r="DE3201" s="3"/>
      <c r="DF3201" s="3"/>
      <c r="DG3201" s="3"/>
      <c r="DH3201" s="3"/>
      <c r="DI3201" s="3"/>
      <c r="DJ3201" s="3"/>
      <c r="DK3201" s="3"/>
      <c r="DL3201" s="3"/>
      <c r="DM3201" s="3"/>
      <c r="DN3201" s="3"/>
      <c r="DO3201" s="3"/>
    </row>
    <row r="3202" spans="1:119">
      <c r="A3202" s="3"/>
      <c r="B3202" s="3"/>
      <c r="C3202" s="3"/>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C3202" s="3"/>
      <c r="AD3202" s="3"/>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c r="CL3202" s="3"/>
      <c r="CM3202" s="3"/>
      <c r="CN3202" s="3"/>
      <c r="CO3202" s="3"/>
      <c r="CP3202" s="3"/>
      <c r="CQ3202" s="3"/>
      <c r="CR3202" s="3"/>
      <c r="CS3202" s="3"/>
      <c r="CT3202" s="3"/>
      <c r="CU3202" s="3"/>
      <c r="CV3202" s="3"/>
      <c r="CW3202" s="3"/>
      <c r="CX3202" s="3"/>
      <c r="CY3202" s="3"/>
      <c r="CZ3202" s="3"/>
      <c r="DA3202" s="3"/>
      <c r="DB3202" s="3"/>
      <c r="DC3202" s="3"/>
      <c r="DD3202" s="3"/>
      <c r="DE3202" s="3"/>
      <c r="DF3202" s="3"/>
      <c r="DG3202" s="3"/>
      <c r="DH3202" s="3"/>
      <c r="DI3202" s="3"/>
      <c r="DJ3202" s="3"/>
      <c r="DK3202" s="3"/>
      <c r="DL3202" s="3"/>
      <c r="DM3202" s="3"/>
      <c r="DN3202" s="3"/>
      <c r="DO3202" s="3"/>
    </row>
    <row r="3203" spans="1:119">
      <c r="A3203" s="3"/>
      <c r="B3203" s="3"/>
      <c r="C3203" s="3"/>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C3203" s="3"/>
      <c r="AD3203" s="3"/>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c r="CL3203" s="3"/>
      <c r="CM3203" s="3"/>
      <c r="CN3203" s="3"/>
      <c r="CO3203" s="3"/>
      <c r="CP3203" s="3"/>
      <c r="CQ3203" s="3"/>
      <c r="CR3203" s="3"/>
      <c r="CS3203" s="3"/>
      <c r="CT3203" s="3"/>
      <c r="CU3203" s="3"/>
      <c r="CV3203" s="3"/>
      <c r="CW3203" s="3"/>
      <c r="CX3203" s="3"/>
      <c r="CY3203" s="3"/>
      <c r="CZ3203" s="3"/>
      <c r="DA3203" s="3"/>
      <c r="DB3203" s="3"/>
      <c r="DC3203" s="3"/>
      <c r="DD3203" s="3"/>
      <c r="DE3203" s="3"/>
      <c r="DF3203" s="3"/>
      <c r="DG3203" s="3"/>
      <c r="DH3203" s="3"/>
      <c r="DI3203" s="3"/>
      <c r="DJ3203" s="3"/>
      <c r="DK3203" s="3"/>
      <c r="DL3203" s="3"/>
      <c r="DM3203" s="3"/>
      <c r="DN3203" s="3"/>
      <c r="DO3203" s="3"/>
    </row>
    <row r="3204" spans="1:119">
      <c r="A3204" s="3"/>
      <c r="B3204" s="3"/>
      <c r="C3204" s="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c r="CL3204" s="3"/>
      <c r="CM3204" s="3"/>
      <c r="CN3204" s="3"/>
      <c r="CO3204" s="3"/>
      <c r="CP3204" s="3"/>
      <c r="CQ3204" s="3"/>
      <c r="CR3204" s="3"/>
      <c r="CS3204" s="3"/>
      <c r="CT3204" s="3"/>
      <c r="CU3204" s="3"/>
      <c r="CV3204" s="3"/>
      <c r="CW3204" s="3"/>
      <c r="CX3204" s="3"/>
      <c r="CY3204" s="3"/>
      <c r="CZ3204" s="3"/>
      <c r="DA3204" s="3"/>
      <c r="DB3204" s="3"/>
      <c r="DC3204" s="3"/>
      <c r="DD3204" s="3"/>
      <c r="DE3204" s="3"/>
      <c r="DF3204" s="3"/>
      <c r="DG3204" s="3"/>
      <c r="DH3204" s="3"/>
      <c r="DI3204" s="3"/>
      <c r="DJ3204" s="3"/>
      <c r="DK3204" s="3"/>
      <c r="DL3204" s="3"/>
      <c r="DM3204" s="3"/>
      <c r="DN3204" s="3"/>
      <c r="DO3204" s="3"/>
    </row>
    <row r="3205" spans="1:119">
      <c r="A3205" s="3"/>
      <c r="B3205" s="3"/>
      <c r="C3205" s="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c r="CL3205" s="3"/>
      <c r="CM3205" s="3"/>
      <c r="CN3205" s="3"/>
      <c r="CO3205" s="3"/>
      <c r="CP3205" s="3"/>
      <c r="CQ3205" s="3"/>
      <c r="CR3205" s="3"/>
      <c r="CS3205" s="3"/>
      <c r="CT3205" s="3"/>
      <c r="CU3205" s="3"/>
      <c r="CV3205" s="3"/>
      <c r="CW3205" s="3"/>
      <c r="CX3205" s="3"/>
      <c r="CY3205" s="3"/>
      <c r="CZ3205" s="3"/>
      <c r="DA3205" s="3"/>
      <c r="DB3205" s="3"/>
      <c r="DC3205" s="3"/>
      <c r="DD3205" s="3"/>
      <c r="DE3205" s="3"/>
      <c r="DF3205" s="3"/>
      <c r="DG3205" s="3"/>
      <c r="DH3205" s="3"/>
      <c r="DI3205" s="3"/>
      <c r="DJ3205" s="3"/>
      <c r="DK3205" s="3"/>
      <c r="DL3205" s="3"/>
      <c r="DM3205" s="3"/>
      <c r="DN3205" s="3"/>
      <c r="DO3205" s="3"/>
    </row>
    <row r="3206" spans="1:119">
      <c r="A3206" s="3"/>
      <c r="B3206" s="3"/>
      <c r="C3206" s="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c r="CL3206" s="3"/>
      <c r="CM3206" s="3"/>
      <c r="CN3206" s="3"/>
      <c r="CO3206" s="3"/>
      <c r="CP3206" s="3"/>
      <c r="CQ3206" s="3"/>
      <c r="CR3206" s="3"/>
      <c r="CS3206" s="3"/>
      <c r="CT3206" s="3"/>
      <c r="CU3206" s="3"/>
      <c r="CV3206" s="3"/>
      <c r="CW3206" s="3"/>
      <c r="CX3206" s="3"/>
      <c r="CY3206" s="3"/>
      <c r="CZ3206" s="3"/>
      <c r="DA3206" s="3"/>
      <c r="DB3206" s="3"/>
      <c r="DC3206" s="3"/>
      <c r="DD3206" s="3"/>
      <c r="DE3206" s="3"/>
      <c r="DF3206" s="3"/>
      <c r="DG3206" s="3"/>
      <c r="DH3206" s="3"/>
      <c r="DI3206" s="3"/>
      <c r="DJ3206" s="3"/>
      <c r="DK3206" s="3"/>
      <c r="DL3206" s="3"/>
      <c r="DM3206" s="3"/>
      <c r="DN3206" s="3"/>
      <c r="DO3206" s="3"/>
    </row>
    <row r="3207" spans="1:119">
      <c r="A3207" s="3"/>
      <c r="B3207" s="3"/>
      <c r="C3207" s="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c r="AD3207" s="3"/>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c r="CL3207" s="3"/>
      <c r="CM3207" s="3"/>
      <c r="CN3207" s="3"/>
      <c r="CO3207" s="3"/>
      <c r="CP3207" s="3"/>
      <c r="CQ3207" s="3"/>
      <c r="CR3207" s="3"/>
      <c r="CS3207" s="3"/>
      <c r="CT3207" s="3"/>
      <c r="CU3207" s="3"/>
      <c r="CV3207" s="3"/>
      <c r="CW3207" s="3"/>
      <c r="CX3207" s="3"/>
      <c r="CY3207" s="3"/>
      <c r="CZ3207" s="3"/>
      <c r="DA3207" s="3"/>
      <c r="DB3207" s="3"/>
      <c r="DC3207" s="3"/>
      <c r="DD3207" s="3"/>
      <c r="DE3207" s="3"/>
      <c r="DF3207" s="3"/>
      <c r="DG3207" s="3"/>
      <c r="DH3207" s="3"/>
      <c r="DI3207" s="3"/>
      <c r="DJ3207" s="3"/>
      <c r="DK3207" s="3"/>
      <c r="DL3207" s="3"/>
      <c r="DM3207" s="3"/>
      <c r="DN3207" s="3"/>
      <c r="DO3207" s="3"/>
    </row>
    <row r="3208" spans="1:119">
      <c r="A3208" s="3"/>
      <c r="B3208" s="3"/>
      <c r="C3208" s="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c r="AD3208" s="3"/>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c r="CL3208" s="3"/>
      <c r="CM3208" s="3"/>
      <c r="CN3208" s="3"/>
      <c r="CO3208" s="3"/>
      <c r="CP3208" s="3"/>
      <c r="CQ3208" s="3"/>
      <c r="CR3208" s="3"/>
      <c r="CS3208" s="3"/>
      <c r="CT3208" s="3"/>
      <c r="CU3208" s="3"/>
      <c r="CV3208" s="3"/>
      <c r="CW3208" s="3"/>
      <c r="CX3208" s="3"/>
      <c r="CY3208" s="3"/>
      <c r="CZ3208" s="3"/>
      <c r="DA3208" s="3"/>
      <c r="DB3208" s="3"/>
      <c r="DC3208" s="3"/>
      <c r="DD3208" s="3"/>
      <c r="DE3208" s="3"/>
      <c r="DF3208" s="3"/>
      <c r="DG3208" s="3"/>
      <c r="DH3208" s="3"/>
      <c r="DI3208" s="3"/>
      <c r="DJ3208" s="3"/>
      <c r="DK3208" s="3"/>
      <c r="DL3208" s="3"/>
      <c r="DM3208" s="3"/>
      <c r="DN3208" s="3"/>
      <c r="DO3208" s="3"/>
    </row>
    <row r="3209" spans="1:119">
      <c r="A3209" s="3"/>
      <c r="B3209" s="3"/>
      <c r="C3209" s="3"/>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C3209" s="3"/>
      <c r="AD3209" s="3"/>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c r="CL3209" s="3"/>
      <c r="CM3209" s="3"/>
      <c r="CN3209" s="3"/>
      <c r="CO3209" s="3"/>
      <c r="CP3209" s="3"/>
      <c r="CQ3209" s="3"/>
      <c r="CR3209" s="3"/>
      <c r="CS3209" s="3"/>
      <c r="CT3209" s="3"/>
      <c r="CU3209" s="3"/>
      <c r="CV3209" s="3"/>
      <c r="CW3209" s="3"/>
      <c r="CX3209" s="3"/>
      <c r="CY3209" s="3"/>
      <c r="CZ3209" s="3"/>
      <c r="DA3209" s="3"/>
      <c r="DB3209" s="3"/>
      <c r="DC3209" s="3"/>
      <c r="DD3209" s="3"/>
      <c r="DE3209" s="3"/>
      <c r="DF3209" s="3"/>
      <c r="DG3209" s="3"/>
      <c r="DH3209" s="3"/>
      <c r="DI3209" s="3"/>
      <c r="DJ3209" s="3"/>
      <c r="DK3209" s="3"/>
      <c r="DL3209" s="3"/>
      <c r="DM3209" s="3"/>
      <c r="DN3209" s="3"/>
      <c r="DO3209" s="3"/>
    </row>
    <row r="3210" spans="1:119">
      <c r="A3210" s="3"/>
      <c r="B3210" s="3"/>
      <c r="C3210" s="3"/>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C3210" s="3"/>
      <c r="AD3210" s="3"/>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c r="CL3210" s="3"/>
      <c r="CM3210" s="3"/>
      <c r="CN3210" s="3"/>
      <c r="CO3210" s="3"/>
      <c r="CP3210" s="3"/>
      <c r="CQ3210" s="3"/>
      <c r="CR3210" s="3"/>
      <c r="CS3210" s="3"/>
      <c r="CT3210" s="3"/>
      <c r="CU3210" s="3"/>
      <c r="CV3210" s="3"/>
      <c r="CW3210" s="3"/>
      <c r="CX3210" s="3"/>
      <c r="CY3210" s="3"/>
      <c r="CZ3210" s="3"/>
      <c r="DA3210" s="3"/>
      <c r="DB3210" s="3"/>
      <c r="DC3210" s="3"/>
      <c r="DD3210" s="3"/>
      <c r="DE3210" s="3"/>
      <c r="DF3210" s="3"/>
      <c r="DG3210" s="3"/>
      <c r="DH3210" s="3"/>
      <c r="DI3210" s="3"/>
      <c r="DJ3210" s="3"/>
      <c r="DK3210" s="3"/>
      <c r="DL3210" s="3"/>
      <c r="DM3210" s="3"/>
      <c r="DN3210" s="3"/>
      <c r="DO3210" s="3"/>
    </row>
    <row r="3211" spans="1:119">
      <c r="A3211" s="3"/>
      <c r="B3211" s="3"/>
      <c r="C3211" s="3"/>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C3211" s="3"/>
      <c r="AD3211" s="3"/>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c r="CL3211" s="3"/>
      <c r="CM3211" s="3"/>
      <c r="CN3211" s="3"/>
      <c r="CO3211" s="3"/>
      <c r="CP3211" s="3"/>
      <c r="CQ3211" s="3"/>
      <c r="CR3211" s="3"/>
      <c r="CS3211" s="3"/>
      <c r="CT3211" s="3"/>
      <c r="CU3211" s="3"/>
      <c r="CV3211" s="3"/>
      <c r="CW3211" s="3"/>
      <c r="CX3211" s="3"/>
      <c r="CY3211" s="3"/>
      <c r="CZ3211" s="3"/>
      <c r="DA3211" s="3"/>
      <c r="DB3211" s="3"/>
      <c r="DC3211" s="3"/>
      <c r="DD3211" s="3"/>
      <c r="DE3211" s="3"/>
      <c r="DF3211" s="3"/>
      <c r="DG3211" s="3"/>
      <c r="DH3211" s="3"/>
      <c r="DI3211" s="3"/>
      <c r="DJ3211" s="3"/>
      <c r="DK3211" s="3"/>
      <c r="DL3211" s="3"/>
      <c r="DM3211" s="3"/>
      <c r="DN3211" s="3"/>
      <c r="DO3211" s="3"/>
    </row>
    <row r="3212" spans="1:119">
      <c r="A3212" s="3"/>
      <c r="B3212" s="3"/>
      <c r="C3212" s="3"/>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C3212" s="3"/>
      <c r="AD3212" s="3"/>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c r="CL3212" s="3"/>
      <c r="CM3212" s="3"/>
      <c r="CN3212" s="3"/>
      <c r="CO3212" s="3"/>
      <c r="CP3212" s="3"/>
      <c r="CQ3212" s="3"/>
      <c r="CR3212" s="3"/>
      <c r="CS3212" s="3"/>
      <c r="CT3212" s="3"/>
      <c r="CU3212" s="3"/>
      <c r="CV3212" s="3"/>
      <c r="CW3212" s="3"/>
      <c r="CX3212" s="3"/>
      <c r="CY3212" s="3"/>
      <c r="CZ3212" s="3"/>
      <c r="DA3212" s="3"/>
      <c r="DB3212" s="3"/>
      <c r="DC3212" s="3"/>
      <c r="DD3212" s="3"/>
      <c r="DE3212" s="3"/>
      <c r="DF3212" s="3"/>
      <c r="DG3212" s="3"/>
      <c r="DH3212" s="3"/>
      <c r="DI3212" s="3"/>
      <c r="DJ3212" s="3"/>
      <c r="DK3212" s="3"/>
      <c r="DL3212" s="3"/>
      <c r="DM3212" s="3"/>
      <c r="DN3212" s="3"/>
      <c r="DO3212" s="3"/>
    </row>
    <row r="3213" spans="1:119">
      <c r="A3213" s="3"/>
      <c r="B3213" s="3"/>
      <c r="C3213" s="3"/>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C3213" s="3"/>
      <c r="AD3213" s="3"/>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c r="CL3213" s="3"/>
      <c r="CM3213" s="3"/>
      <c r="CN3213" s="3"/>
      <c r="CO3213" s="3"/>
      <c r="CP3213" s="3"/>
      <c r="CQ3213" s="3"/>
      <c r="CR3213" s="3"/>
      <c r="CS3213" s="3"/>
      <c r="CT3213" s="3"/>
      <c r="CU3213" s="3"/>
      <c r="CV3213" s="3"/>
      <c r="CW3213" s="3"/>
      <c r="CX3213" s="3"/>
      <c r="CY3213" s="3"/>
      <c r="CZ3213" s="3"/>
      <c r="DA3213" s="3"/>
      <c r="DB3213" s="3"/>
      <c r="DC3213" s="3"/>
      <c r="DD3213" s="3"/>
      <c r="DE3213" s="3"/>
      <c r="DF3213" s="3"/>
      <c r="DG3213" s="3"/>
      <c r="DH3213" s="3"/>
      <c r="DI3213" s="3"/>
      <c r="DJ3213" s="3"/>
      <c r="DK3213" s="3"/>
      <c r="DL3213" s="3"/>
      <c r="DM3213" s="3"/>
      <c r="DN3213" s="3"/>
      <c r="DO3213" s="3"/>
    </row>
    <row r="3214" spans="1:119">
      <c r="A3214" s="3"/>
      <c r="B3214" s="3"/>
      <c r="C3214" s="3"/>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C3214" s="3"/>
      <c r="AD3214" s="3"/>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c r="CL3214" s="3"/>
      <c r="CM3214" s="3"/>
      <c r="CN3214" s="3"/>
      <c r="CO3214" s="3"/>
      <c r="CP3214" s="3"/>
      <c r="CQ3214" s="3"/>
      <c r="CR3214" s="3"/>
      <c r="CS3214" s="3"/>
      <c r="CT3214" s="3"/>
      <c r="CU3214" s="3"/>
      <c r="CV3214" s="3"/>
      <c r="CW3214" s="3"/>
      <c r="CX3214" s="3"/>
      <c r="CY3214" s="3"/>
      <c r="CZ3214" s="3"/>
      <c r="DA3214" s="3"/>
      <c r="DB3214" s="3"/>
      <c r="DC3214" s="3"/>
      <c r="DD3214" s="3"/>
      <c r="DE3214" s="3"/>
      <c r="DF3214" s="3"/>
      <c r="DG3214" s="3"/>
      <c r="DH3214" s="3"/>
      <c r="DI3214" s="3"/>
      <c r="DJ3214" s="3"/>
      <c r="DK3214" s="3"/>
      <c r="DL3214" s="3"/>
      <c r="DM3214" s="3"/>
      <c r="DN3214" s="3"/>
      <c r="DO3214" s="3"/>
    </row>
    <row r="3215" spans="1:119">
      <c r="A3215" s="3"/>
      <c r="B3215" s="3"/>
      <c r="C3215" s="3"/>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C3215" s="3"/>
      <c r="AD3215" s="3"/>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c r="CL3215" s="3"/>
      <c r="CM3215" s="3"/>
      <c r="CN3215" s="3"/>
      <c r="CO3215" s="3"/>
      <c r="CP3215" s="3"/>
      <c r="CQ3215" s="3"/>
      <c r="CR3215" s="3"/>
      <c r="CS3215" s="3"/>
      <c r="CT3215" s="3"/>
      <c r="CU3215" s="3"/>
      <c r="CV3215" s="3"/>
      <c r="CW3215" s="3"/>
      <c r="CX3215" s="3"/>
      <c r="CY3215" s="3"/>
      <c r="CZ3215" s="3"/>
      <c r="DA3215" s="3"/>
      <c r="DB3215" s="3"/>
      <c r="DC3215" s="3"/>
      <c r="DD3215" s="3"/>
      <c r="DE3215" s="3"/>
      <c r="DF3215" s="3"/>
      <c r="DG3215" s="3"/>
      <c r="DH3215" s="3"/>
      <c r="DI3215" s="3"/>
      <c r="DJ3215" s="3"/>
      <c r="DK3215" s="3"/>
      <c r="DL3215" s="3"/>
      <c r="DM3215" s="3"/>
      <c r="DN3215" s="3"/>
      <c r="DO3215" s="3"/>
    </row>
    <row r="3216" spans="1:119">
      <c r="A3216" s="3"/>
      <c r="B3216" s="3"/>
      <c r="C3216" s="3"/>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C3216" s="3"/>
      <c r="AD3216" s="3"/>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c r="CL3216" s="3"/>
      <c r="CM3216" s="3"/>
      <c r="CN3216" s="3"/>
      <c r="CO3216" s="3"/>
      <c r="CP3216" s="3"/>
      <c r="CQ3216" s="3"/>
      <c r="CR3216" s="3"/>
      <c r="CS3216" s="3"/>
      <c r="CT3216" s="3"/>
      <c r="CU3216" s="3"/>
      <c r="CV3216" s="3"/>
      <c r="CW3216" s="3"/>
      <c r="CX3216" s="3"/>
      <c r="CY3216" s="3"/>
      <c r="CZ3216" s="3"/>
      <c r="DA3216" s="3"/>
      <c r="DB3216" s="3"/>
      <c r="DC3216" s="3"/>
      <c r="DD3216" s="3"/>
      <c r="DE3216" s="3"/>
      <c r="DF3216" s="3"/>
      <c r="DG3216" s="3"/>
      <c r="DH3216" s="3"/>
      <c r="DI3216" s="3"/>
      <c r="DJ3216" s="3"/>
      <c r="DK3216" s="3"/>
      <c r="DL3216" s="3"/>
      <c r="DM3216" s="3"/>
      <c r="DN3216" s="3"/>
      <c r="DO3216" s="3"/>
    </row>
    <row r="3217" spans="1:119">
      <c r="A3217" s="3"/>
      <c r="B3217" s="3"/>
      <c r="C3217" s="3"/>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c r="CL3217" s="3"/>
      <c r="CM3217" s="3"/>
      <c r="CN3217" s="3"/>
      <c r="CO3217" s="3"/>
      <c r="CP3217" s="3"/>
      <c r="CQ3217" s="3"/>
      <c r="CR3217" s="3"/>
      <c r="CS3217" s="3"/>
      <c r="CT3217" s="3"/>
      <c r="CU3217" s="3"/>
      <c r="CV3217" s="3"/>
      <c r="CW3217" s="3"/>
      <c r="CX3217" s="3"/>
      <c r="CY3217" s="3"/>
      <c r="CZ3217" s="3"/>
      <c r="DA3217" s="3"/>
      <c r="DB3217" s="3"/>
      <c r="DC3217" s="3"/>
      <c r="DD3217" s="3"/>
      <c r="DE3217" s="3"/>
      <c r="DF3217" s="3"/>
      <c r="DG3217" s="3"/>
      <c r="DH3217" s="3"/>
      <c r="DI3217" s="3"/>
      <c r="DJ3217" s="3"/>
      <c r="DK3217" s="3"/>
      <c r="DL3217" s="3"/>
      <c r="DM3217" s="3"/>
      <c r="DN3217" s="3"/>
      <c r="DO3217" s="3"/>
    </row>
    <row r="3218" spans="1:119">
      <c r="A3218" s="3"/>
      <c r="B3218" s="3"/>
      <c r="C3218" s="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c r="CL3218" s="3"/>
      <c r="CM3218" s="3"/>
      <c r="CN3218" s="3"/>
      <c r="CO3218" s="3"/>
      <c r="CP3218" s="3"/>
      <c r="CQ3218" s="3"/>
      <c r="CR3218" s="3"/>
      <c r="CS3218" s="3"/>
      <c r="CT3218" s="3"/>
      <c r="CU3218" s="3"/>
      <c r="CV3218" s="3"/>
      <c r="CW3218" s="3"/>
      <c r="CX3218" s="3"/>
      <c r="CY3218" s="3"/>
      <c r="CZ3218" s="3"/>
      <c r="DA3218" s="3"/>
      <c r="DB3218" s="3"/>
      <c r="DC3218" s="3"/>
      <c r="DD3218" s="3"/>
      <c r="DE3218" s="3"/>
      <c r="DF3218" s="3"/>
      <c r="DG3218" s="3"/>
      <c r="DH3218" s="3"/>
      <c r="DI3218" s="3"/>
      <c r="DJ3218" s="3"/>
      <c r="DK3218" s="3"/>
      <c r="DL3218" s="3"/>
      <c r="DM3218" s="3"/>
      <c r="DN3218" s="3"/>
      <c r="DO3218" s="3"/>
    </row>
    <row r="3219" spans="1:119">
      <c r="A3219" s="3"/>
      <c r="B3219" s="3"/>
      <c r="C3219" s="3"/>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C3219" s="3"/>
      <c r="AD3219" s="3"/>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c r="CL3219" s="3"/>
      <c r="CM3219" s="3"/>
      <c r="CN3219" s="3"/>
      <c r="CO3219" s="3"/>
      <c r="CP3219" s="3"/>
      <c r="CQ3219" s="3"/>
      <c r="CR3219" s="3"/>
      <c r="CS3219" s="3"/>
      <c r="CT3219" s="3"/>
      <c r="CU3219" s="3"/>
      <c r="CV3219" s="3"/>
      <c r="CW3219" s="3"/>
      <c r="CX3219" s="3"/>
      <c r="CY3219" s="3"/>
      <c r="CZ3219" s="3"/>
      <c r="DA3219" s="3"/>
      <c r="DB3219" s="3"/>
      <c r="DC3219" s="3"/>
      <c r="DD3219" s="3"/>
      <c r="DE3219" s="3"/>
      <c r="DF3219" s="3"/>
      <c r="DG3219" s="3"/>
      <c r="DH3219" s="3"/>
      <c r="DI3219" s="3"/>
      <c r="DJ3219" s="3"/>
      <c r="DK3219" s="3"/>
      <c r="DL3219" s="3"/>
      <c r="DM3219" s="3"/>
      <c r="DN3219" s="3"/>
      <c r="DO3219" s="3"/>
    </row>
    <row r="3220" spans="1:119">
      <c r="A3220" s="3"/>
      <c r="B3220" s="3"/>
      <c r="C3220" s="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c r="CL3220" s="3"/>
      <c r="CM3220" s="3"/>
      <c r="CN3220" s="3"/>
      <c r="CO3220" s="3"/>
      <c r="CP3220" s="3"/>
      <c r="CQ3220" s="3"/>
      <c r="CR3220" s="3"/>
      <c r="CS3220" s="3"/>
      <c r="CT3220" s="3"/>
      <c r="CU3220" s="3"/>
      <c r="CV3220" s="3"/>
      <c r="CW3220" s="3"/>
      <c r="CX3220" s="3"/>
      <c r="CY3220" s="3"/>
      <c r="CZ3220" s="3"/>
      <c r="DA3220" s="3"/>
      <c r="DB3220" s="3"/>
      <c r="DC3220" s="3"/>
      <c r="DD3220" s="3"/>
      <c r="DE3220" s="3"/>
      <c r="DF3220" s="3"/>
      <c r="DG3220" s="3"/>
      <c r="DH3220" s="3"/>
      <c r="DI3220" s="3"/>
      <c r="DJ3220" s="3"/>
      <c r="DK3220" s="3"/>
      <c r="DL3220" s="3"/>
      <c r="DM3220" s="3"/>
      <c r="DN3220" s="3"/>
      <c r="DO3220" s="3"/>
    </row>
    <row r="3221" spans="1:119">
      <c r="A3221" s="3"/>
      <c r="B3221" s="3"/>
      <c r="C3221" s="3"/>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C3221" s="3"/>
      <c r="AD3221" s="3"/>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c r="CL3221" s="3"/>
      <c r="CM3221" s="3"/>
      <c r="CN3221" s="3"/>
      <c r="CO3221" s="3"/>
      <c r="CP3221" s="3"/>
      <c r="CQ3221" s="3"/>
      <c r="CR3221" s="3"/>
      <c r="CS3221" s="3"/>
      <c r="CT3221" s="3"/>
      <c r="CU3221" s="3"/>
      <c r="CV3221" s="3"/>
      <c r="CW3221" s="3"/>
      <c r="CX3221" s="3"/>
      <c r="CY3221" s="3"/>
      <c r="CZ3221" s="3"/>
      <c r="DA3221" s="3"/>
      <c r="DB3221" s="3"/>
      <c r="DC3221" s="3"/>
      <c r="DD3221" s="3"/>
      <c r="DE3221" s="3"/>
      <c r="DF3221" s="3"/>
      <c r="DG3221" s="3"/>
      <c r="DH3221" s="3"/>
      <c r="DI3221" s="3"/>
      <c r="DJ3221" s="3"/>
      <c r="DK3221" s="3"/>
      <c r="DL3221" s="3"/>
      <c r="DM3221" s="3"/>
      <c r="DN3221" s="3"/>
      <c r="DO3221" s="3"/>
    </row>
    <row r="3222" spans="1:119">
      <c r="A3222" s="3"/>
      <c r="B3222" s="3"/>
      <c r="C3222" s="3"/>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C3222" s="3"/>
      <c r="AD3222" s="3"/>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c r="CL3222" s="3"/>
      <c r="CM3222" s="3"/>
      <c r="CN3222" s="3"/>
      <c r="CO3222" s="3"/>
      <c r="CP3222" s="3"/>
      <c r="CQ3222" s="3"/>
      <c r="CR3222" s="3"/>
      <c r="CS3222" s="3"/>
      <c r="CT3222" s="3"/>
      <c r="CU3222" s="3"/>
      <c r="CV3222" s="3"/>
      <c r="CW3222" s="3"/>
      <c r="CX3222" s="3"/>
      <c r="CY3222" s="3"/>
      <c r="CZ3222" s="3"/>
      <c r="DA3222" s="3"/>
      <c r="DB3222" s="3"/>
      <c r="DC3222" s="3"/>
      <c r="DD3222" s="3"/>
      <c r="DE3222" s="3"/>
      <c r="DF3222" s="3"/>
      <c r="DG3222" s="3"/>
      <c r="DH3222" s="3"/>
      <c r="DI3222" s="3"/>
      <c r="DJ3222" s="3"/>
      <c r="DK3222" s="3"/>
      <c r="DL3222" s="3"/>
      <c r="DM3222" s="3"/>
      <c r="DN3222" s="3"/>
      <c r="DO3222" s="3"/>
    </row>
    <row r="3223" spans="1:119">
      <c r="A3223" s="3"/>
      <c r="B3223" s="3"/>
      <c r="C3223" s="3"/>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C3223" s="3"/>
      <c r="AD3223" s="3"/>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c r="CL3223" s="3"/>
      <c r="CM3223" s="3"/>
      <c r="CN3223" s="3"/>
      <c r="CO3223" s="3"/>
      <c r="CP3223" s="3"/>
      <c r="CQ3223" s="3"/>
      <c r="CR3223" s="3"/>
      <c r="CS3223" s="3"/>
      <c r="CT3223" s="3"/>
      <c r="CU3223" s="3"/>
      <c r="CV3223" s="3"/>
      <c r="CW3223" s="3"/>
      <c r="CX3223" s="3"/>
      <c r="CY3223" s="3"/>
      <c r="CZ3223" s="3"/>
      <c r="DA3223" s="3"/>
      <c r="DB3223" s="3"/>
      <c r="DC3223" s="3"/>
      <c r="DD3223" s="3"/>
      <c r="DE3223" s="3"/>
      <c r="DF3223" s="3"/>
      <c r="DG3223" s="3"/>
      <c r="DH3223" s="3"/>
      <c r="DI3223" s="3"/>
      <c r="DJ3223" s="3"/>
      <c r="DK3223" s="3"/>
      <c r="DL3223" s="3"/>
      <c r="DM3223" s="3"/>
      <c r="DN3223" s="3"/>
      <c r="DO3223" s="3"/>
    </row>
    <row r="3224" spans="1:119">
      <c r="A3224" s="3"/>
      <c r="B3224" s="3"/>
      <c r="C3224" s="3"/>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C3224" s="3"/>
      <c r="AD3224" s="3"/>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c r="CL3224" s="3"/>
      <c r="CM3224" s="3"/>
      <c r="CN3224" s="3"/>
      <c r="CO3224" s="3"/>
      <c r="CP3224" s="3"/>
      <c r="CQ3224" s="3"/>
      <c r="CR3224" s="3"/>
      <c r="CS3224" s="3"/>
      <c r="CT3224" s="3"/>
      <c r="CU3224" s="3"/>
      <c r="CV3224" s="3"/>
      <c r="CW3224" s="3"/>
      <c r="CX3224" s="3"/>
      <c r="CY3224" s="3"/>
      <c r="CZ3224" s="3"/>
      <c r="DA3224" s="3"/>
      <c r="DB3224" s="3"/>
      <c r="DC3224" s="3"/>
      <c r="DD3224" s="3"/>
      <c r="DE3224" s="3"/>
      <c r="DF3224" s="3"/>
      <c r="DG3224" s="3"/>
      <c r="DH3224" s="3"/>
      <c r="DI3224" s="3"/>
      <c r="DJ3224" s="3"/>
      <c r="DK3224" s="3"/>
      <c r="DL3224" s="3"/>
      <c r="DM3224" s="3"/>
      <c r="DN3224" s="3"/>
      <c r="DO3224" s="3"/>
    </row>
    <row r="3225" spans="1:119">
      <c r="A3225" s="3"/>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c r="CL3225" s="3"/>
      <c r="CM3225" s="3"/>
      <c r="CN3225" s="3"/>
      <c r="CO3225" s="3"/>
      <c r="CP3225" s="3"/>
      <c r="CQ3225" s="3"/>
      <c r="CR3225" s="3"/>
      <c r="CS3225" s="3"/>
      <c r="CT3225" s="3"/>
      <c r="CU3225" s="3"/>
      <c r="CV3225" s="3"/>
      <c r="CW3225" s="3"/>
      <c r="CX3225" s="3"/>
      <c r="CY3225" s="3"/>
      <c r="CZ3225" s="3"/>
      <c r="DA3225" s="3"/>
      <c r="DB3225" s="3"/>
      <c r="DC3225" s="3"/>
      <c r="DD3225" s="3"/>
      <c r="DE3225" s="3"/>
      <c r="DF3225" s="3"/>
      <c r="DG3225" s="3"/>
      <c r="DH3225" s="3"/>
      <c r="DI3225" s="3"/>
      <c r="DJ3225" s="3"/>
      <c r="DK3225" s="3"/>
      <c r="DL3225" s="3"/>
      <c r="DM3225" s="3"/>
      <c r="DN3225" s="3"/>
      <c r="DO3225" s="3"/>
    </row>
    <row r="3226" spans="1:119">
      <c r="A3226" s="3"/>
      <c r="B3226" s="3"/>
      <c r="C3226" s="3"/>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C3226" s="3"/>
      <c r="AD3226" s="3"/>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c r="CL3226" s="3"/>
      <c r="CM3226" s="3"/>
      <c r="CN3226" s="3"/>
      <c r="CO3226" s="3"/>
      <c r="CP3226" s="3"/>
      <c r="CQ3226" s="3"/>
      <c r="CR3226" s="3"/>
      <c r="CS3226" s="3"/>
      <c r="CT3226" s="3"/>
      <c r="CU3226" s="3"/>
      <c r="CV3226" s="3"/>
      <c r="CW3226" s="3"/>
      <c r="CX3226" s="3"/>
      <c r="CY3226" s="3"/>
      <c r="CZ3226" s="3"/>
      <c r="DA3226" s="3"/>
      <c r="DB3226" s="3"/>
      <c r="DC3226" s="3"/>
      <c r="DD3226" s="3"/>
      <c r="DE3226" s="3"/>
      <c r="DF3226" s="3"/>
      <c r="DG3226" s="3"/>
      <c r="DH3226" s="3"/>
      <c r="DI3226" s="3"/>
      <c r="DJ3226" s="3"/>
      <c r="DK3226" s="3"/>
      <c r="DL3226" s="3"/>
      <c r="DM3226" s="3"/>
      <c r="DN3226" s="3"/>
      <c r="DO3226" s="3"/>
    </row>
    <row r="3227" spans="1:119">
      <c r="A3227" s="3"/>
      <c r="B3227" s="3"/>
      <c r="C3227" s="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c r="AD3227" s="3"/>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c r="CL3227" s="3"/>
      <c r="CM3227" s="3"/>
      <c r="CN3227" s="3"/>
      <c r="CO3227" s="3"/>
      <c r="CP3227" s="3"/>
      <c r="CQ3227" s="3"/>
      <c r="CR3227" s="3"/>
      <c r="CS3227" s="3"/>
      <c r="CT3227" s="3"/>
      <c r="CU3227" s="3"/>
      <c r="CV3227" s="3"/>
      <c r="CW3227" s="3"/>
      <c r="CX3227" s="3"/>
      <c r="CY3227" s="3"/>
      <c r="CZ3227" s="3"/>
      <c r="DA3227" s="3"/>
      <c r="DB3227" s="3"/>
      <c r="DC3227" s="3"/>
      <c r="DD3227" s="3"/>
      <c r="DE3227" s="3"/>
      <c r="DF3227" s="3"/>
      <c r="DG3227" s="3"/>
      <c r="DH3227" s="3"/>
      <c r="DI3227" s="3"/>
      <c r="DJ3227" s="3"/>
      <c r="DK3227" s="3"/>
      <c r="DL3227" s="3"/>
      <c r="DM3227" s="3"/>
      <c r="DN3227" s="3"/>
      <c r="DO3227" s="3"/>
    </row>
    <row r="3228" spans="1:119">
      <c r="A3228" s="3"/>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c r="CL3228" s="3"/>
      <c r="CM3228" s="3"/>
      <c r="CN3228" s="3"/>
      <c r="CO3228" s="3"/>
      <c r="CP3228" s="3"/>
      <c r="CQ3228" s="3"/>
      <c r="CR3228" s="3"/>
      <c r="CS3228" s="3"/>
      <c r="CT3228" s="3"/>
      <c r="CU3228" s="3"/>
      <c r="CV3228" s="3"/>
      <c r="CW3228" s="3"/>
      <c r="CX3228" s="3"/>
      <c r="CY3228" s="3"/>
      <c r="CZ3228" s="3"/>
      <c r="DA3228" s="3"/>
      <c r="DB3228" s="3"/>
      <c r="DC3228" s="3"/>
      <c r="DD3228" s="3"/>
      <c r="DE3228" s="3"/>
      <c r="DF3228" s="3"/>
      <c r="DG3228" s="3"/>
      <c r="DH3228" s="3"/>
      <c r="DI3228" s="3"/>
      <c r="DJ3228" s="3"/>
      <c r="DK3228" s="3"/>
      <c r="DL3228" s="3"/>
      <c r="DM3228" s="3"/>
      <c r="DN3228" s="3"/>
      <c r="DO3228" s="3"/>
    </row>
    <row r="3229" spans="1:119">
      <c r="A3229" s="3"/>
      <c r="B3229" s="3"/>
      <c r="C3229" s="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c r="AD3229" s="3"/>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c r="CL3229" s="3"/>
      <c r="CM3229" s="3"/>
      <c r="CN3229" s="3"/>
      <c r="CO3229" s="3"/>
      <c r="CP3229" s="3"/>
      <c r="CQ3229" s="3"/>
      <c r="CR3229" s="3"/>
      <c r="CS3229" s="3"/>
      <c r="CT3229" s="3"/>
      <c r="CU3229" s="3"/>
      <c r="CV3229" s="3"/>
      <c r="CW3229" s="3"/>
      <c r="CX3229" s="3"/>
      <c r="CY3229" s="3"/>
      <c r="CZ3229" s="3"/>
      <c r="DA3229" s="3"/>
      <c r="DB3229" s="3"/>
      <c r="DC3229" s="3"/>
      <c r="DD3229" s="3"/>
      <c r="DE3229" s="3"/>
      <c r="DF3229" s="3"/>
      <c r="DG3229" s="3"/>
      <c r="DH3229" s="3"/>
      <c r="DI3229" s="3"/>
      <c r="DJ3229" s="3"/>
      <c r="DK3229" s="3"/>
      <c r="DL3229" s="3"/>
      <c r="DM3229" s="3"/>
      <c r="DN3229" s="3"/>
      <c r="DO3229" s="3"/>
    </row>
    <row r="3230" spans="1:119">
      <c r="A3230" s="3"/>
      <c r="B3230" s="3"/>
      <c r="C3230" s="3"/>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C3230" s="3"/>
      <c r="AD3230" s="3"/>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c r="CL3230" s="3"/>
      <c r="CM3230" s="3"/>
      <c r="CN3230" s="3"/>
      <c r="CO3230" s="3"/>
      <c r="CP3230" s="3"/>
      <c r="CQ3230" s="3"/>
      <c r="CR3230" s="3"/>
      <c r="CS3230" s="3"/>
      <c r="CT3230" s="3"/>
      <c r="CU3230" s="3"/>
      <c r="CV3230" s="3"/>
      <c r="CW3230" s="3"/>
      <c r="CX3230" s="3"/>
      <c r="CY3230" s="3"/>
      <c r="CZ3230" s="3"/>
      <c r="DA3230" s="3"/>
      <c r="DB3230" s="3"/>
      <c r="DC3230" s="3"/>
      <c r="DD3230" s="3"/>
      <c r="DE3230" s="3"/>
      <c r="DF3230" s="3"/>
      <c r="DG3230" s="3"/>
      <c r="DH3230" s="3"/>
      <c r="DI3230" s="3"/>
      <c r="DJ3230" s="3"/>
      <c r="DK3230" s="3"/>
      <c r="DL3230" s="3"/>
      <c r="DM3230" s="3"/>
      <c r="DN3230" s="3"/>
      <c r="DO3230" s="3"/>
    </row>
    <row r="3231" spans="1:119">
      <c r="A3231" s="3"/>
      <c r="B3231" s="3"/>
      <c r="C3231" s="3"/>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c r="CL3231" s="3"/>
      <c r="CM3231" s="3"/>
      <c r="CN3231" s="3"/>
      <c r="CO3231" s="3"/>
      <c r="CP3231" s="3"/>
      <c r="CQ3231" s="3"/>
      <c r="CR3231" s="3"/>
      <c r="CS3231" s="3"/>
      <c r="CT3231" s="3"/>
      <c r="CU3231" s="3"/>
      <c r="CV3231" s="3"/>
      <c r="CW3231" s="3"/>
      <c r="CX3231" s="3"/>
      <c r="CY3231" s="3"/>
      <c r="CZ3231" s="3"/>
      <c r="DA3231" s="3"/>
      <c r="DB3231" s="3"/>
      <c r="DC3231" s="3"/>
      <c r="DD3231" s="3"/>
      <c r="DE3231" s="3"/>
      <c r="DF3231" s="3"/>
      <c r="DG3231" s="3"/>
      <c r="DH3231" s="3"/>
      <c r="DI3231" s="3"/>
      <c r="DJ3231" s="3"/>
      <c r="DK3231" s="3"/>
      <c r="DL3231" s="3"/>
      <c r="DM3231" s="3"/>
      <c r="DN3231" s="3"/>
      <c r="DO3231" s="3"/>
    </row>
    <row r="3232" spans="1:119">
      <c r="A3232" s="3"/>
      <c r="B3232" s="3"/>
      <c r="C3232" s="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c r="AD3232" s="3"/>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c r="CL3232" s="3"/>
      <c r="CM3232" s="3"/>
      <c r="CN3232" s="3"/>
      <c r="CO3232" s="3"/>
      <c r="CP3232" s="3"/>
      <c r="CQ3232" s="3"/>
      <c r="CR3232" s="3"/>
      <c r="CS3232" s="3"/>
      <c r="CT3232" s="3"/>
      <c r="CU3232" s="3"/>
      <c r="CV3232" s="3"/>
      <c r="CW3232" s="3"/>
      <c r="CX3232" s="3"/>
      <c r="CY3232" s="3"/>
      <c r="CZ3232" s="3"/>
      <c r="DA3232" s="3"/>
      <c r="DB3232" s="3"/>
      <c r="DC3232" s="3"/>
      <c r="DD3232" s="3"/>
      <c r="DE3232" s="3"/>
      <c r="DF3232" s="3"/>
      <c r="DG3232" s="3"/>
      <c r="DH3232" s="3"/>
      <c r="DI3232" s="3"/>
      <c r="DJ3232" s="3"/>
      <c r="DK3232" s="3"/>
      <c r="DL3232" s="3"/>
      <c r="DM3232" s="3"/>
      <c r="DN3232" s="3"/>
      <c r="DO3232" s="3"/>
    </row>
    <row r="3233" spans="1:119">
      <c r="A3233" s="3"/>
      <c r="B3233" s="3"/>
      <c r="C3233" s="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c r="CL3233" s="3"/>
      <c r="CM3233" s="3"/>
      <c r="CN3233" s="3"/>
      <c r="CO3233" s="3"/>
      <c r="CP3233" s="3"/>
      <c r="CQ3233" s="3"/>
      <c r="CR3233" s="3"/>
      <c r="CS3233" s="3"/>
      <c r="CT3233" s="3"/>
      <c r="CU3233" s="3"/>
      <c r="CV3233" s="3"/>
      <c r="CW3233" s="3"/>
      <c r="CX3233" s="3"/>
      <c r="CY3233" s="3"/>
      <c r="CZ3233" s="3"/>
      <c r="DA3233" s="3"/>
      <c r="DB3233" s="3"/>
      <c r="DC3233" s="3"/>
      <c r="DD3233" s="3"/>
      <c r="DE3233" s="3"/>
      <c r="DF3233" s="3"/>
      <c r="DG3233" s="3"/>
      <c r="DH3233" s="3"/>
      <c r="DI3233" s="3"/>
      <c r="DJ3233" s="3"/>
      <c r="DK3233" s="3"/>
      <c r="DL3233" s="3"/>
      <c r="DM3233" s="3"/>
      <c r="DN3233" s="3"/>
      <c r="DO3233" s="3"/>
    </row>
    <row r="3234" spans="1:119">
      <c r="A3234" s="3"/>
      <c r="B3234" s="3"/>
      <c r="C3234" s="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c r="AD3234" s="3"/>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c r="CL3234" s="3"/>
      <c r="CM3234" s="3"/>
      <c r="CN3234" s="3"/>
      <c r="CO3234" s="3"/>
      <c r="CP3234" s="3"/>
      <c r="CQ3234" s="3"/>
      <c r="CR3234" s="3"/>
      <c r="CS3234" s="3"/>
      <c r="CT3234" s="3"/>
      <c r="CU3234" s="3"/>
      <c r="CV3234" s="3"/>
      <c r="CW3234" s="3"/>
      <c r="CX3234" s="3"/>
      <c r="CY3234" s="3"/>
      <c r="CZ3234" s="3"/>
      <c r="DA3234" s="3"/>
      <c r="DB3234" s="3"/>
      <c r="DC3234" s="3"/>
      <c r="DD3234" s="3"/>
      <c r="DE3234" s="3"/>
      <c r="DF3234" s="3"/>
      <c r="DG3234" s="3"/>
      <c r="DH3234" s="3"/>
      <c r="DI3234" s="3"/>
      <c r="DJ3234" s="3"/>
      <c r="DK3234" s="3"/>
      <c r="DL3234" s="3"/>
      <c r="DM3234" s="3"/>
      <c r="DN3234" s="3"/>
      <c r="DO3234" s="3"/>
    </row>
    <row r="3235" spans="1:119">
      <c r="A3235" s="3"/>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c r="CL3235" s="3"/>
      <c r="CM3235" s="3"/>
      <c r="CN3235" s="3"/>
      <c r="CO3235" s="3"/>
      <c r="CP3235" s="3"/>
      <c r="CQ3235" s="3"/>
      <c r="CR3235" s="3"/>
      <c r="CS3235" s="3"/>
      <c r="CT3235" s="3"/>
      <c r="CU3235" s="3"/>
      <c r="CV3235" s="3"/>
      <c r="CW3235" s="3"/>
      <c r="CX3235" s="3"/>
      <c r="CY3235" s="3"/>
      <c r="CZ3235" s="3"/>
      <c r="DA3235" s="3"/>
      <c r="DB3235" s="3"/>
      <c r="DC3235" s="3"/>
      <c r="DD3235" s="3"/>
      <c r="DE3235" s="3"/>
      <c r="DF3235" s="3"/>
      <c r="DG3235" s="3"/>
      <c r="DH3235" s="3"/>
      <c r="DI3235" s="3"/>
      <c r="DJ3235" s="3"/>
      <c r="DK3235" s="3"/>
      <c r="DL3235" s="3"/>
      <c r="DM3235" s="3"/>
      <c r="DN3235" s="3"/>
      <c r="DO3235" s="3"/>
    </row>
    <row r="3236" spans="1:119">
      <c r="A3236" s="3"/>
      <c r="B3236" s="3"/>
      <c r="C3236" s="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c r="AD3236" s="3"/>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c r="CL3236" s="3"/>
      <c r="CM3236" s="3"/>
      <c r="CN3236" s="3"/>
      <c r="CO3236" s="3"/>
      <c r="CP3236" s="3"/>
      <c r="CQ3236" s="3"/>
      <c r="CR3236" s="3"/>
      <c r="CS3236" s="3"/>
      <c r="CT3236" s="3"/>
      <c r="CU3236" s="3"/>
      <c r="CV3236" s="3"/>
      <c r="CW3236" s="3"/>
      <c r="CX3236" s="3"/>
      <c r="CY3236" s="3"/>
      <c r="CZ3236" s="3"/>
      <c r="DA3236" s="3"/>
      <c r="DB3236" s="3"/>
      <c r="DC3236" s="3"/>
      <c r="DD3236" s="3"/>
      <c r="DE3236" s="3"/>
      <c r="DF3236" s="3"/>
      <c r="DG3236" s="3"/>
      <c r="DH3236" s="3"/>
      <c r="DI3236" s="3"/>
      <c r="DJ3236" s="3"/>
      <c r="DK3236" s="3"/>
      <c r="DL3236" s="3"/>
      <c r="DM3236" s="3"/>
      <c r="DN3236" s="3"/>
      <c r="DO3236" s="3"/>
    </row>
    <row r="3237" spans="1:119">
      <c r="A3237" s="3"/>
      <c r="B3237" s="3"/>
      <c r="C3237" s="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c r="CL3237" s="3"/>
      <c r="CM3237" s="3"/>
      <c r="CN3237" s="3"/>
      <c r="CO3237" s="3"/>
      <c r="CP3237" s="3"/>
      <c r="CQ3237" s="3"/>
      <c r="CR3237" s="3"/>
      <c r="CS3237" s="3"/>
      <c r="CT3237" s="3"/>
      <c r="CU3237" s="3"/>
      <c r="CV3237" s="3"/>
      <c r="CW3237" s="3"/>
      <c r="CX3237" s="3"/>
      <c r="CY3237" s="3"/>
      <c r="CZ3237" s="3"/>
      <c r="DA3237" s="3"/>
      <c r="DB3237" s="3"/>
      <c r="DC3237" s="3"/>
      <c r="DD3237" s="3"/>
      <c r="DE3237" s="3"/>
      <c r="DF3237" s="3"/>
      <c r="DG3237" s="3"/>
      <c r="DH3237" s="3"/>
      <c r="DI3237" s="3"/>
      <c r="DJ3237" s="3"/>
      <c r="DK3237" s="3"/>
      <c r="DL3237" s="3"/>
      <c r="DM3237" s="3"/>
      <c r="DN3237" s="3"/>
      <c r="DO3237" s="3"/>
    </row>
    <row r="3238" spans="1:119">
      <c r="A3238" s="3"/>
      <c r="B3238" s="3"/>
      <c r="C3238" s="3"/>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C3238" s="3"/>
      <c r="AD3238" s="3"/>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c r="CL3238" s="3"/>
      <c r="CM3238" s="3"/>
      <c r="CN3238" s="3"/>
      <c r="CO3238" s="3"/>
      <c r="CP3238" s="3"/>
      <c r="CQ3238" s="3"/>
      <c r="CR3238" s="3"/>
      <c r="CS3238" s="3"/>
      <c r="CT3238" s="3"/>
      <c r="CU3238" s="3"/>
      <c r="CV3238" s="3"/>
      <c r="CW3238" s="3"/>
      <c r="CX3238" s="3"/>
      <c r="CY3238" s="3"/>
      <c r="CZ3238" s="3"/>
      <c r="DA3238" s="3"/>
      <c r="DB3238" s="3"/>
      <c r="DC3238" s="3"/>
      <c r="DD3238" s="3"/>
      <c r="DE3238" s="3"/>
      <c r="DF3238" s="3"/>
      <c r="DG3238" s="3"/>
      <c r="DH3238" s="3"/>
      <c r="DI3238" s="3"/>
      <c r="DJ3238" s="3"/>
      <c r="DK3238" s="3"/>
      <c r="DL3238" s="3"/>
      <c r="DM3238" s="3"/>
      <c r="DN3238" s="3"/>
      <c r="DO3238" s="3"/>
    </row>
    <row r="3239" spans="1:119">
      <c r="A3239" s="3"/>
      <c r="B3239" s="3"/>
      <c r="C3239" s="3"/>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c r="CL3239" s="3"/>
      <c r="CM3239" s="3"/>
      <c r="CN3239" s="3"/>
      <c r="CO3239" s="3"/>
      <c r="CP3239" s="3"/>
      <c r="CQ3239" s="3"/>
      <c r="CR3239" s="3"/>
      <c r="CS3239" s="3"/>
      <c r="CT3239" s="3"/>
      <c r="CU3239" s="3"/>
      <c r="CV3239" s="3"/>
      <c r="CW3239" s="3"/>
      <c r="CX3239" s="3"/>
      <c r="CY3239" s="3"/>
      <c r="CZ3239" s="3"/>
      <c r="DA3239" s="3"/>
      <c r="DB3239" s="3"/>
      <c r="DC3239" s="3"/>
      <c r="DD3239" s="3"/>
      <c r="DE3239" s="3"/>
      <c r="DF3239" s="3"/>
      <c r="DG3239" s="3"/>
      <c r="DH3239" s="3"/>
      <c r="DI3239" s="3"/>
      <c r="DJ3239" s="3"/>
      <c r="DK3239" s="3"/>
      <c r="DL3239" s="3"/>
      <c r="DM3239" s="3"/>
      <c r="DN3239" s="3"/>
      <c r="DO3239" s="3"/>
    </row>
    <row r="3240" spans="1:119">
      <c r="A3240" s="3"/>
      <c r="B3240" s="3"/>
      <c r="C3240" s="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c r="CL3240" s="3"/>
      <c r="CM3240" s="3"/>
      <c r="CN3240" s="3"/>
      <c r="CO3240" s="3"/>
      <c r="CP3240" s="3"/>
      <c r="CQ3240" s="3"/>
      <c r="CR3240" s="3"/>
      <c r="CS3240" s="3"/>
      <c r="CT3240" s="3"/>
      <c r="CU3240" s="3"/>
      <c r="CV3240" s="3"/>
      <c r="CW3240" s="3"/>
      <c r="CX3240" s="3"/>
      <c r="CY3240" s="3"/>
      <c r="CZ3240" s="3"/>
      <c r="DA3240" s="3"/>
      <c r="DB3240" s="3"/>
      <c r="DC3240" s="3"/>
      <c r="DD3240" s="3"/>
      <c r="DE3240" s="3"/>
      <c r="DF3240" s="3"/>
      <c r="DG3240" s="3"/>
      <c r="DH3240" s="3"/>
      <c r="DI3240" s="3"/>
      <c r="DJ3240" s="3"/>
      <c r="DK3240" s="3"/>
      <c r="DL3240" s="3"/>
      <c r="DM3240" s="3"/>
      <c r="DN3240" s="3"/>
      <c r="DO3240" s="3"/>
    </row>
    <row r="3241" spans="1:119">
      <c r="A3241" s="3"/>
      <c r="B3241" s="3"/>
      <c r="C3241" s="3"/>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C3241" s="3"/>
      <c r="AD3241" s="3"/>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c r="CL3241" s="3"/>
      <c r="CM3241" s="3"/>
      <c r="CN3241" s="3"/>
      <c r="CO3241" s="3"/>
      <c r="CP3241" s="3"/>
      <c r="CQ3241" s="3"/>
      <c r="CR3241" s="3"/>
      <c r="CS3241" s="3"/>
      <c r="CT3241" s="3"/>
      <c r="CU3241" s="3"/>
      <c r="CV3241" s="3"/>
      <c r="CW3241" s="3"/>
      <c r="CX3241" s="3"/>
      <c r="CY3241" s="3"/>
      <c r="CZ3241" s="3"/>
      <c r="DA3241" s="3"/>
      <c r="DB3241" s="3"/>
      <c r="DC3241" s="3"/>
      <c r="DD3241" s="3"/>
      <c r="DE3241" s="3"/>
      <c r="DF3241" s="3"/>
      <c r="DG3241" s="3"/>
      <c r="DH3241" s="3"/>
      <c r="DI3241" s="3"/>
      <c r="DJ3241" s="3"/>
      <c r="DK3241" s="3"/>
      <c r="DL3241" s="3"/>
      <c r="DM3241" s="3"/>
      <c r="DN3241" s="3"/>
      <c r="DO3241" s="3"/>
    </row>
    <row r="3242" spans="1:119">
      <c r="A3242" s="3"/>
      <c r="B3242" s="3"/>
      <c r="C3242" s="3"/>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C3242" s="3"/>
      <c r="AD3242" s="3"/>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c r="CL3242" s="3"/>
      <c r="CM3242" s="3"/>
      <c r="CN3242" s="3"/>
      <c r="CO3242" s="3"/>
      <c r="CP3242" s="3"/>
      <c r="CQ3242" s="3"/>
      <c r="CR3242" s="3"/>
      <c r="CS3242" s="3"/>
      <c r="CT3242" s="3"/>
      <c r="CU3242" s="3"/>
      <c r="CV3242" s="3"/>
      <c r="CW3242" s="3"/>
      <c r="CX3242" s="3"/>
      <c r="CY3242" s="3"/>
      <c r="CZ3242" s="3"/>
      <c r="DA3242" s="3"/>
      <c r="DB3242" s="3"/>
      <c r="DC3242" s="3"/>
      <c r="DD3242" s="3"/>
      <c r="DE3242" s="3"/>
      <c r="DF3242" s="3"/>
      <c r="DG3242" s="3"/>
      <c r="DH3242" s="3"/>
      <c r="DI3242" s="3"/>
      <c r="DJ3242" s="3"/>
      <c r="DK3242" s="3"/>
      <c r="DL3242" s="3"/>
      <c r="DM3242" s="3"/>
      <c r="DN3242" s="3"/>
      <c r="DO3242" s="3"/>
    </row>
    <row r="3243" spans="1:119">
      <c r="A3243" s="3"/>
      <c r="B3243" s="3"/>
      <c r="C3243" s="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c r="CL3243" s="3"/>
      <c r="CM3243" s="3"/>
      <c r="CN3243" s="3"/>
      <c r="CO3243" s="3"/>
      <c r="CP3243" s="3"/>
      <c r="CQ3243" s="3"/>
      <c r="CR3243" s="3"/>
      <c r="CS3243" s="3"/>
      <c r="CT3243" s="3"/>
      <c r="CU3243" s="3"/>
      <c r="CV3243" s="3"/>
      <c r="CW3243" s="3"/>
      <c r="CX3243" s="3"/>
      <c r="CY3243" s="3"/>
      <c r="CZ3243" s="3"/>
      <c r="DA3243" s="3"/>
      <c r="DB3243" s="3"/>
      <c r="DC3243" s="3"/>
      <c r="DD3243" s="3"/>
      <c r="DE3243" s="3"/>
      <c r="DF3243" s="3"/>
      <c r="DG3243" s="3"/>
      <c r="DH3243" s="3"/>
      <c r="DI3243" s="3"/>
      <c r="DJ3243" s="3"/>
      <c r="DK3243" s="3"/>
      <c r="DL3243" s="3"/>
      <c r="DM3243" s="3"/>
      <c r="DN3243" s="3"/>
      <c r="DO3243" s="3"/>
    </row>
    <row r="3244" spans="1:119">
      <c r="A3244" s="3"/>
      <c r="B3244" s="3"/>
      <c r="C3244" s="3"/>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c r="CL3244" s="3"/>
      <c r="CM3244" s="3"/>
      <c r="CN3244" s="3"/>
      <c r="CO3244" s="3"/>
      <c r="CP3244" s="3"/>
      <c r="CQ3244" s="3"/>
      <c r="CR3244" s="3"/>
      <c r="CS3244" s="3"/>
      <c r="CT3244" s="3"/>
      <c r="CU3244" s="3"/>
      <c r="CV3244" s="3"/>
      <c r="CW3244" s="3"/>
      <c r="CX3244" s="3"/>
      <c r="CY3244" s="3"/>
      <c r="CZ3244" s="3"/>
      <c r="DA3244" s="3"/>
      <c r="DB3244" s="3"/>
      <c r="DC3244" s="3"/>
      <c r="DD3244" s="3"/>
      <c r="DE3244" s="3"/>
      <c r="DF3244" s="3"/>
      <c r="DG3244" s="3"/>
      <c r="DH3244" s="3"/>
      <c r="DI3244" s="3"/>
      <c r="DJ3244" s="3"/>
      <c r="DK3244" s="3"/>
      <c r="DL3244" s="3"/>
      <c r="DM3244" s="3"/>
      <c r="DN3244" s="3"/>
      <c r="DO3244" s="3"/>
    </row>
    <row r="3245" spans="1:119">
      <c r="A3245" s="3"/>
      <c r="B3245" s="3"/>
      <c r="C3245" s="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c r="CL3245" s="3"/>
      <c r="CM3245" s="3"/>
      <c r="CN3245" s="3"/>
      <c r="CO3245" s="3"/>
      <c r="CP3245" s="3"/>
      <c r="CQ3245" s="3"/>
      <c r="CR3245" s="3"/>
      <c r="CS3245" s="3"/>
      <c r="CT3245" s="3"/>
      <c r="CU3245" s="3"/>
      <c r="CV3245" s="3"/>
      <c r="CW3245" s="3"/>
      <c r="CX3245" s="3"/>
      <c r="CY3245" s="3"/>
      <c r="CZ3245" s="3"/>
      <c r="DA3245" s="3"/>
      <c r="DB3245" s="3"/>
      <c r="DC3245" s="3"/>
      <c r="DD3245" s="3"/>
      <c r="DE3245" s="3"/>
      <c r="DF3245" s="3"/>
      <c r="DG3245" s="3"/>
      <c r="DH3245" s="3"/>
      <c r="DI3245" s="3"/>
      <c r="DJ3245" s="3"/>
      <c r="DK3245" s="3"/>
      <c r="DL3245" s="3"/>
      <c r="DM3245" s="3"/>
      <c r="DN3245" s="3"/>
      <c r="DO3245" s="3"/>
    </row>
    <row r="3246" spans="1:119">
      <c r="A3246" s="3"/>
      <c r="B3246" s="3"/>
      <c r="C3246" s="3"/>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c r="CL3246" s="3"/>
      <c r="CM3246" s="3"/>
      <c r="CN3246" s="3"/>
      <c r="CO3246" s="3"/>
      <c r="CP3246" s="3"/>
      <c r="CQ3246" s="3"/>
      <c r="CR3246" s="3"/>
      <c r="CS3246" s="3"/>
      <c r="CT3246" s="3"/>
      <c r="CU3246" s="3"/>
      <c r="CV3246" s="3"/>
      <c r="CW3246" s="3"/>
      <c r="CX3246" s="3"/>
      <c r="CY3246" s="3"/>
      <c r="CZ3246" s="3"/>
      <c r="DA3246" s="3"/>
      <c r="DB3246" s="3"/>
      <c r="DC3246" s="3"/>
      <c r="DD3246" s="3"/>
      <c r="DE3246" s="3"/>
      <c r="DF3246" s="3"/>
      <c r="DG3246" s="3"/>
      <c r="DH3246" s="3"/>
      <c r="DI3246" s="3"/>
      <c r="DJ3246" s="3"/>
      <c r="DK3246" s="3"/>
      <c r="DL3246" s="3"/>
      <c r="DM3246" s="3"/>
      <c r="DN3246" s="3"/>
      <c r="DO3246" s="3"/>
    </row>
    <row r="3247" spans="1:119">
      <c r="A3247" s="3"/>
      <c r="B3247" s="3"/>
      <c r="C3247" s="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c r="CL3247" s="3"/>
      <c r="CM3247" s="3"/>
      <c r="CN3247" s="3"/>
      <c r="CO3247" s="3"/>
      <c r="CP3247" s="3"/>
      <c r="CQ3247" s="3"/>
      <c r="CR3247" s="3"/>
      <c r="CS3247" s="3"/>
      <c r="CT3247" s="3"/>
      <c r="CU3247" s="3"/>
      <c r="CV3247" s="3"/>
      <c r="CW3247" s="3"/>
      <c r="CX3247" s="3"/>
      <c r="CY3247" s="3"/>
      <c r="CZ3247" s="3"/>
      <c r="DA3247" s="3"/>
      <c r="DB3247" s="3"/>
      <c r="DC3247" s="3"/>
      <c r="DD3247" s="3"/>
      <c r="DE3247" s="3"/>
      <c r="DF3247" s="3"/>
      <c r="DG3247" s="3"/>
      <c r="DH3247" s="3"/>
      <c r="DI3247" s="3"/>
      <c r="DJ3247" s="3"/>
      <c r="DK3247" s="3"/>
      <c r="DL3247" s="3"/>
      <c r="DM3247" s="3"/>
      <c r="DN3247" s="3"/>
      <c r="DO3247" s="3"/>
    </row>
    <row r="3248" spans="1:119">
      <c r="A3248" s="3"/>
      <c r="B3248" s="3"/>
      <c r="C3248" s="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c r="CL3248" s="3"/>
      <c r="CM3248" s="3"/>
      <c r="CN3248" s="3"/>
      <c r="CO3248" s="3"/>
      <c r="CP3248" s="3"/>
      <c r="CQ3248" s="3"/>
      <c r="CR3248" s="3"/>
      <c r="CS3248" s="3"/>
      <c r="CT3248" s="3"/>
      <c r="CU3248" s="3"/>
      <c r="CV3248" s="3"/>
      <c r="CW3248" s="3"/>
      <c r="CX3248" s="3"/>
      <c r="CY3248" s="3"/>
      <c r="CZ3248" s="3"/>
      <c r="DA3248" s="3"/>
      <c r="DB3248" s="3"/>
      <c r="DC3248" s="3"/>
      <c r="DD3248" s="3"/>
      <c r="DE3248" s="3"/>
      <c r="DF3248" s="3"/>
      <c r="DG3248" s="3"/>
      <c r="DH3248" s="3"/>
      <c r="DI3248" s="3"/>
      <c r="DJ3248" s="3"/>
      <c r="DK3248" s="3"/>
      <c r="DL3248" s="3"/>
      <c r="DM3248" s="3"/>
      <c r="DN3248" s="3"/>
      <c r="DO3248" s="3"/>
    </row>
    <row r="3249" spans="1:119">
      <c r="A3249" s="3"/>
      <c r="B3249" s="3"/>
      <c r="C3249" s="3"/>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C3249" s="3"/>
      <c r="AD3249" s="3"/>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c r="CL3249" s="3"/>
      <c r="CM3249" s="3"/>
      <c r="CN3249" s="3"/>
      <c r="CO3249" s="3"/>
      <c r="CP3249" s="3"/>
      <c r="CQ3249" s="3"/>
      <c r="CR3249" s="3"/>
      <c r="CS3249" s="3"/>
      <c r="CT3249" s="3"/>
      <c r="CU3249" s="3"/>
      <c r="CV3249" s="3"/>
      <c r="CW3249" s="3"/>
      <c r="CX3249" s="3"/>
      <c r="CY3249" s="3"/>
      <c r="CZ3249" s="3"/>
      <c r="DA3249" s="3"/>
      <c r="DB3249" s="3"/>
      <c r="DC3249" s="3"/>
      <c r="DD3249" s="3"/>
      <c r="DE3249" s="3"/>
      <c r="DF3249" s="3"/>
      <c r="DG3249" s="3"/>
      <c r="DH3249" s="3"/>
      <c r="DI3249" s="3"/>
      <c r="DJ3249" s="3"/>
      <c r="DK3249" s="3"/>
      <c r="DL3249" s="3"/>
      <c r="DM3249" s="3"/>
      <c r="DN3249" s="3"/>
      <c r="DO3249" s="3"/>
    </row>
    <row r="3250" spans="1:119">
      <c r="A3250" s="3"/>
      <c r="B3250" s="3"/>
      <c r="C3250" s="3"/>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C3250" s="3"/>
      <c r="AD3250" s="3"/>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c r="CL3250" s="3"/>
      <c r="CM3250" s="3"/>
      <c r="CN3250" s="3"/>
      <c r="CO3250" s="3"/>
      <c r="CP3250" s="3"/>
      <c r="CQ3250" s="3"/>
      <c r="CR3250" s="3"/>
      <c r="CS3250" s="3"/>
      <c r="CT3250" s="3"/>
      <c r="CU3250" s="3"/>
      <c r="CV3250" s="3"/>
      <c r="CW3250" s="3"/>
      <c r="CX3250" s="3"/>
      <c r="CY3250" s="3"/>
      <c r="CZ3250" s="3"/>
      <c r="DA3250" s="3"/>
      <c r="DB3250" s="3"/>
      <c r="DC3250" s="3"/>
      <c r="DD3250" s="3"/>
      <c r="DE3250" s="3"/>
      <c r="DF3250" s="3"/>
      <c r="DG3250" s="3"/>
      <c r="DH3250" s="3"/>
      <c r="DI3250" s="3"/>
      <c r="DJ3250" s="3"/>
      <c r="DK3250" s="3"/>
      <c r="DL3250" s="3"/>
      <c r="DM3250" s="3"/>
      <c r="DN3250" s="3"/>
      <c r="DO3250" s="3"/>
    </row>
    <row r="3251" spans="1:119">
      <c r="A3251" s="3"/>
      <c r="B3251" s="3"/>
      <c r="C3251" s="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c r="CL3251" s="3"/>
      <c r="CM3251" s="3"/>
      <c r="CN3251" s="3"/>
      <c r="CO3251" s="3"/>
      <c r="CP3251" s="3"/>
      <c r="CQ3251" s="3"/>
      <c r="CR3251" s="3"/>
      <c r="CS3251" s="3"/>
      <c r="CT3251" s="3"/>
      <c r="CU3251" s="3"/>
      <c r="CV3251" s="3"/>
      <c r="CW3251" s="3"/>
      <c r="CX3251" s="3"/>
      <c r="CY3251" s="3"/>
      <c r="CZ3251" s="3"/>
      <c r="DA3251" s="3"/>
      <c r="DB3251" s="3"/>
      <c r="DC3251" s="3"/>
      <c r="DD3251" s="3"/>
      <c r="DE3251" s="3"/>
      <c r="DF3251" s="3"/>
      <c r="DG3251" s="3"/>
      <c r="DH3251" s="3"/>
      <c r="DI3251" s="3"/>
      <c r="DJ3251" s="3"/>
      <c r="DK3251" s="3"/>
      <c r="DL3251" s="3"/>
      <c r="DM3251" s="3"/>
      <c r="DN3251" s="3"/>
      <c r="DO3251" s="3"/>
    </row>
    <row r="3252" spans="1:119">
      <c r="A3252" s="3"/>
      <c r="B3252" s="3"/>
      <c r="C3252" s="3"/>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C3252" s="3"/>
      <c r="AD3252" s="3"/>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c r="CL3252" s="3"/>
      <c r="CM3252" s="3"/>
      <c r="CN3252" s="3"/>
      <c r="CO3252" s="3"/>
      <c r="CP3252" s="3"/>
      <c r="CQ3252" s="3"/>
      <c r="CR3252" s="3"/>
      <c r="CS3252" s="3"/>
      <c r="CT3252" s="3"/>
      <c r="CU3252" s="3"/>
      <c r="CV3252" s="3"/>
      <c r="CW3252" s="3"/>
      <c r="CX3252" s="3"/>
      <c r="CY3252" s="3"/>
      <c r="CZ3252" s="3"/>
      <c r="DA3252" s="3"/>
      <c r="DB3252" s="3"/>
      <c r="DC3252" s="3"/>
      <c r="DD3252" s="3"/>
      <c r="DE3252" s="3"/>
      <c r="DF3252" s="3"/>
      <c r="DG3252" s="3"/>
      <c r="DH3252" s="3"/>
      <c r="DI3252" s="3"/>
      <c r="DJ3252" s="3"/>
      <c r="DK3252" s="3"/>
      <c r="DL3252" s="3"/>
      <c r="DM3252" s="3"/>
      <c r="DN3252" s="3"/>
      <c r="DO3252" s="3"/>
    </row>
    <row r="3253" spans="1:119">
      <c r="A3253" s="3"/>
      <c r="B3253" s="3"/>
      <c r="C3253" s="3"/>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C3253" s="3"/>
      <c r="AD3253" s="3"/>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c r="CL3253" s="3"/>
      <c r="CM3253" s="3"/>
      <c r="CN3253" s="3"/>
      <c r="CO3253" s="3"/>
      <c r="CP3253" s="3"/>
      <c r="CQ3253" s="3"/>
      <c r="CR3253" s="3"/>
      <c r="CS3253" s="3"/>
      <c r="CT3253" s="3"/>
      <c r="CU3253" s="3"/>
      <c r="CV3253" s="3"/>
      <c r="CW3253" s="3"/>
      <c r="CX3253" s="3"/>
      <c r="CY3253" s="3"/>
      <c r="CZ3253" s="3"/>
      <c r="DA3253" s="3"/>
      <c r="DB3253" s="3"/>
      <c r="DC3253" s="3"/>
      <c r="DD3253" s="3"/>
      <c r="DE3253" s="3"/>
      <c r="DF3253" s="3"/>
      <c r="DG3253" s="3"/>
      <c r="DH3253" s="3"/>
      <c r="DI3253" s="3"/>
      <c r="DJ3253" s="3"/>
      <c r="DK3253" s="3"/>
      <c r="DL3253" s="3"/>
      <c r="DM3253" s="3"/>
      <c r="DN3253" s="3"/>
      <c r="DO3253" s="3"/>
    </row>
    <row r="3254" spans="1:119">
      <c r="A3254" s="3"/>
      <c r="B3254" s="3"/>
      <c r="C3254" s="3"/>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C3254" s="3"/>
      <c r="AD3254" s="3"/>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c r="CL3254" s="3"/>
      <c r="CM3254" s="3"/>
      <c r="CN3254" s="3"/>
      <c r="CO3254" s="3"/>
      <c r="CP3254" s="3"/>
      <c r="CQ3254" s="3"/>
      <c r="CR3254" s="3"/>
      <c r="CS3254" s="3"/>
      <c r="CT3254" s="3"/>
      <c r="CU3254" s="3"/>
      <c r="CV3254" s="3"/>
      <c r="CW3254" s="3"/>
      <c r="CX3254" s="3"/>
      <c r="CY3254" s="3"/>
      <c r="CZ3254" s="3"/>
      <c r="DA3254" s="3"/>
      <c r="DB3254" s="3"/>
      <c r="DC3254" s="3"/>
      <c r="DD3254" s="3"/>
      <c r="DE3254" s="3"/>
      <c r="DF3254" s="3"/>
      <c r="DG3254" s="3"/>
      <c r="DH3254" s="3"/>
      <c r="DI3254" s="3"/>
      <c r="DJ3254" s="3"/>
      <c r="DK3254" s="3"/>
      <c r="DL3254" s="3"/>
      <c r="DM3254" s="3"/>
      <c r="DN3254" s="3"/>
      <c r="DO3254" s="3"/>
    </row>
    <row r="3255" spans="1:119">
      <c r="A3255" s="3"/>
      <c r="B3255" s="3"/>
      <c r="C3255" s="3"/>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C3255" s="3"/>
      <c r="AD3255" s="3"/>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c r="CL3255" s="3"/>
      <c r="CM3255" s="3"/>
      <c r="CN3255" s="3"/>
      <c r="CO3255" s="3"/>
      <c r="CP3255" s="3"/>
      <c r="CQ3255" s="3"/>
      <c r="CR3255" s="3"/>
      <c r="CS3255" s="3"/>
      <c r="CT3255" s="3"/>
      <c r="CU3255" s="3"/>
      <c r="CV3255" s="3"/>
      <c r="CW3255" s="3"/>
      <c r="CX3255" s="3"/>
      <c r="CY3255" s="3"/>
      <c r="CZ3255" s="3"/>
      <c r="DA3255" s="3"/>
      <c r="DB3255" s="3"/>
      <c r="DC3255" s="3"/>
      <c r="DD3255" s="3"/>
      <c r="DE3255" s="3"/>
      <c r="DF3255" s="3"/>
      <c r="DG3255" s="3"/>
      <c r="DH3255" s="3"/>
      <c r="DI3255" s="3"/>
      <c r="DJ3255" s="3"/>
      <c r="DK3255" s="3"/>
      <c r="DL3255" s="3"/>
      <c r="DM3255" s="3"/>
      <c r="DN3255" s="3"/>
      <c r="DO3255" s="3"/>
    </row>
    <row r="3256" spans="1:119">
      <c r="A3256" s="3"/>
      <c r="B3256" s="3"/>
      <c r="C3256" s="3"/>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C3256" s="3"/>
      <c r="AD3256" s="3"/>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c r="CL3256" s="3"/>
      <c r="CM3256" s="3"/>
      <c r="CN3256" s="3"/>
      <c r="CO3256" s="3"/>
      <c r="CP3256" s="3"/>
      <c r="CQ3256" s="3"/>
      <c r="CR3256" s="3"/>
      <c r="CS3256" s="3"/>
      <c r="CT3256" s="3"/>
      <c r="CU3256" s="3"/>
      <c r="CV3256" s="3"/>
      <c r="CW3256" s="3"/>
      <c r="CX3256" s="3"/>
      <c r="CY3256" s="3"/>
      <c r="CZ3256" s="3"/>
      <c r="DA3256" s="3"/>
      <c r="DB3256" s="3"/>
      <c r="DC3256" s="3"/>
      <c r="DD3256" s="3"/>
      <c r="DE3256" s="3"/>
      <c r="DF3256" s="3"/>
      <c r="DG3256" s="3"/>
      <c r="DH3256" s="3"/>
      <c r="DI3256" s="3"/>
      <c r="DJ3256" s="3"/>
      <c r="DK3256" s="3"/>
      <c r="DL3256" s="3"/>
      <c r="DM3256" s="3"/>
      <c r="DN3256" s="3"/>
      <c r="DO3256" s="3"/>
    </row>
    <row r="3257" spans="1:119">
      <c r="A3257" s="3"/>
      <c r="B3257" s="3"/>
      <c r="C3257" s="3"/>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C3257" s="3"/>
      <c r="AD3257" s="3"/>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c r="CL3257" s="3"/>
      <c r="CM3257" s="3"/>
      <c r="CN3257" s="3"/>
      <c r="CO3257" s="3"/>
      <c r="CP3257" s="3"/>
      <c r="CQ3257" s="3"/>
      <c r="CR3257" s="3"/>
      <c r="CS3257" s="3"/>
      <c r="CT3257" s="3"/>
      <c r="CU3257" s="3"/>
      <c r="CV3257" s="3"/>
      <c r="CW3257" s="3"/>
      <c r="CX3257" s="3"/>
      <c r="CY3257" s="3"/>
      <c r="CZ3257" s="3"/>
      <c r="DA3257" s="3"/>
      <c r="DB3257" s="3"/>
      <c r="DC3257" s="3"/>
      <c r="DD3257" s="3"/>
      <c r="DE3257" s="3"/>
      <c r="DF3257" s="3"/>
      <c r="DG3257" s="3"/>
      <c r="DH3257" s="3"/>
      <c r="DI3257" s="3"/>
      <c r="DJ3257" s="3"/>
      <c r="DK3257" s="3"/>
      <c r="DL3257" s="3"/>
      <c r="DM3257" s="3"/>
      <c r="DN3257" s="3"/>
      <c r="DO3257" s="3"/>
    </row>
    <row r="3258" spans="1:119">
      <c r="A3258" s="3"/>
      <c r="B3258" s="3"/>
      <c r="C3258" s="3"/>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C3258" s="3"/>
      <c r="AD3258" s="3"/>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c r="CL3258" s="3"/>
      <c r="CM3258" s="3"/>
      <c r="CN3258" s="3"/>
      <c r="CO3258" s="3"/>
      <c r="CP3258" s="3"/>
      <c r="CQ3258" s="3"/>
      <c r="CR3258" s="3"/>
      <c r="CS3258" s="3"/>
      <c r="CT3258" s="3"/>
      <c r="CU3258" s="3"/>
      <c r="CV3258" s="3"/>
      <c r="CW3258" s="3"/>
      <c r="CX3258" s="3"/>
      <c r="CY3258" s="3"/>
      <c r="CZ3258" s="3"/>
      <c r="DA3258" s="3"/>
      <c r="DB3258" s="3"/>
      <c r="DC3258" s="3"/>
      <c r="DD3258" s="3"/>
      <c r="DE3258" s="3"/>
      <c r="DF3258" s="3"/>
      <c r="DG3258" s="3"/>
      <c r="DH3258" s="3"/>
      <c r="DI3258" s="3"/>
      <c r="DJ3258" s="3"/>
      <c r="DK3258" s="3"/>
      <c r="DL3258" s="3"/>
      <c r="DM3258" s="3"/>
      <c r="DN3258" s="3"/>
      <c r="DO3258" s="3"/>
    </row>
  </sheetData>
  <mergeCells count="291">
    <mergeCell ref="DA40:DC40"/>
    <mergeCell ref="DD40:DF40"/>
    <mergeCell ref="F42:BH44"/>
    <mergeCell ref="BN43:BP43"/>
    <mergeCell ref="BQ43:BS43"/>
    <mergeCell ref="BT43:BV43"/>
    <mergeCell ref="BW43:BY43"/>
    <mergeCell ref="BZ43:CB43"/>
    <mergeCell ref="CC43:CE43"/>
    <mergeCell ref="CF43:CH43"/>
    <mergeCell ref="CU43:CW43"/>
    <mergeCell ref="CX43:CZ43"/>
    <mergeCell ref="DA43:DC43"/>
    <mergeCell ref="DD43:DF43"/>
    <mergeCell ref="CI43:CK43"/>
    <mergeCell ref="CL43:CN43"/>
    <mergeCell ref="CO43:CQ43"/>
    <mergeCell ref="CR43:CT43"/>
    <mergeCell ref="BN40:BP40"/>
    <mergeCell ref="CO40:CQ40"/>
    <mergeCell ref="CR40:CT40"/>
    <mergeCell ref="CU40:CW40"/>
    <mergeCell ref="CX40:CZ40"/>
    <mergeCell ref="CC40:CE40"/>
    <mergeCell ref="CF40:CH40"/>
    <mergeCell ref="CI40:CK40"/>
    <mergeCell ref="CL40:CN40"/>
    <mergeCell ref="AA40:AC40"/>
    <mergeCell ref="CU33:CW33"/>
    <mergeCell ref="CX33:CZ33"/>
    <mergeCell ref="BW33:BY33"/>
    <mergeCell ref="BZ33:CB33"/>
    <mergeCell ref="CC33:CE33"/>
    <mergeCell ref="CF33:CH33"/>
    <mergeCell ref="AD40:AF40"/>
    <mergeCell ref="AG40:AI40"/>
    <mergeCell ref="AJ40:AL40"/>
    <mergeCell ref="AM40:AO40"/>
    <mergeCell ref="F38:AZ38"/>
    <mergeCell ref="BN38:DI38"/>
    <mergeCell ref="F40:H40"/>
    <mergeCell ref="I40:K40"/>
    <mergeCell ref="L40:N40"/>
    <mergeCell ref="O40:Q40"/>
    <mergeCell ref="BQ40:BS40"/>
    <mergeCell ref="BT40:BV40"/>
    <mergeCell ref="BW40:BY40"/>
    <mergeCell ref="BZ40:CB40"/>
    <mergeCell ref="AP40:AR40"/>
    <mergeCell ref="AS40:AU40"/>
    <mergeCell ref="AV40:AX40"/>
    <mergeCell ref="BN28:DI28"/>
    <mergeCell ref="F30:H30"/>
    <mergeCell ref="I30:K30"/>
    <mergeCell ref="AV30:AX30"/>
    <mergeCell ref="BN30:BP30"/>
    <mergeCell ref="BQ30:BS30"/>
    <mergeCell ref="BT30:BV30"/>
    <mergeCell ref="AJ30:AL30"/>
    <mergeCell ref="AM30:AO30"/>
    <mergeCell ref="AP30:AR30"/>
    <mergeCell ref="AS30:AU30"/>
    <mergeCell ref="DA30:DC30"/>
    <mergeCell ref="DD30:DF30"/>
    <mergeCell ref="CI30:CK30"/>
    <mergeCell ref="CL30:CN30"/>
    <mergeCell ref="CO30:CQ30"/>
    <mergeCell ref="CR30:CT30"/>
    <mergeCell ref="CU30:CW30"/>
    <mergeCell ref="CX30:CZ30"/>
    <mergeCell ref="BW30:BY30"/>
    <mergeCell ref="BZ30:CB30"/>
    <mergeCell ref="CC30:CE30"/>
    <mergeCell ref="CF30:CH30"/>
    <mergeCell ref="AD85:AX85"/>
    <mergeCell ref="BK85:CE85"/>
    <mergeCell ref="AJ62:AL62"/>
    <mergeCell ref="AM62:AO62"/>
    <mergeCell ref="AP62:AR62"/>
    <mergeCell ref="AM70:AO70"/>
    <mergeCell ref="X30:Z30"/>
    <mergeCell ref="AA30:AC30"/>
    <mergeCell ref="AD30:AF30"/>
    <mergeCell ref="AG30:AI30"/>
    <mergeCell ref="BN57:DN60"/>
    <mergeCell ref="F32:BH34"/>
    <mergeCell ref="BN33:BP33"/>
    <mergeCell ref="BQ33:BS33"/>
    <mergeCell ref="BT33:BV33"/>
    <mergeCell ref="DA33:DC33"/>
    <mergeCell ref="DD33:DF33"/>
    <mergeCell ref="CI33:CK33"/>
    <mergeCell ref="CL33:CN33"/>
    <mergeCell ref="CO33:CQ33"/>
    <mergeCell ref="CR33:CT33"/>
    <mergeCell ref="R40:T40"/>
    <mergeCell ref="U40:W40"/>
    <mergeCell ref="X40:Z40"/>
    <mergeCell ref="BH2:BJ3"/>
    <mergeCell ref="BK2:BM3"/>
    <mergeCell ref="BN2:BP3"/>
    <mergeCell ref="BQ2:BS3"/>
    <mergeCell ref="BT2:BV3"/>
    <mergeCell ref="B84:DN84"/>
    <mergeCell ref="AA62:AC62"/>
    <mergeCell ref="AD62:AF62"/>
    <mergeCell ref="AG62:AI62"/>
    <mergeCell ref="AS62:AU62"/>
    <mergeCell ref="AV62:AX62"/>
    <mergeCell ref="BT62:BV62"/>
    <mergeCell ref="BW62:BY62"/>
    <mergeCell ref="BZ62:CB62"/>
    <mergeCell ref="CC62:CE62"/>
    <mergeCell ref="AP70:AR70"/>
    <mergeCell ref="AS70:AU70"/>
    <mergeCell ref="AV70:AX70"/>
    <mergeCell ref="BN70:BP70"/>
    <mergeCell ref="BZ5:CB6"/>
    <mergeCell ref="BW5:BY6"/>
    <mergeCell ref="A13:DO13"/>
    <mergeCell ref="BL5:BS6"/>
    <mergeCell ref="BT5:BV6"/>
    <mergeCell ref="AS2:AU3"/>
    <mergeCell ref="AV2:AX3"/>
    <mergeCell ref="AY2:BA3"/>
    <mergeCell ref="BB2:BD3"/>
    <mergeCell ref="D1:X6"/>
    <mergeCell ref="AE2:AL3"/>
    <mergeCell ref="AM2:AO3"/>
    <mergeCell ref="AP2:AR3"/>
    <mergeCell ref="BE2:BG3"/>
    <mergeCell ref="DE10:DG10"/>
    <mergeCell ref="L10:CT10"/>
    <mergeCell ref="CU10:CW10"/>
    <mergeCell ref="CX10:CZ10"/>
    <mergeCell ref="DB10:DD10"/>
    <mergeCell ref="CX52:CZ52"/>
    <mergeCell ref="DA52:DC52"/>
    <mergeCell ref="CC52:CE52"/>
    <mergeCell ref="CF52:CH52"/>
    <mergeCell ref="CI52:CK52"/>
    <mergeCell ref="B46:DN46"/>
    <mergeCell ref="BN48:DI50"/>
    <mergeCell ref="B36:DN36"/>
    <mergeCell ref="CL52:CN52"/>
    <mergeCell ref="CO52:CQ52"/>
    <mergeCell ref="CR52:CT52"/>
    <mergeCell ref="BQ52:BS52"/>
    <mergeCell ref="A12:DO12"/>
    <mergeCell ref="L30:N30"/>
    <mergeCell ref="O30:Q30"/>
    <mergeCell ref="R30:T30"/>
    <mergeCell ref="U30:W30"/>
    <mergeCell ref="B26:DN26"/>
    <mergeCell ref="F28:AZ28"/>
    <mergeCell ref="DD52:DF52"/>
    <mergeCell ref="D53:BG53"/>
    <mergeCell ref="B55:DN55"/>
    <mergeCell ref="CU52:CW52"/>
    <mergeCell ref="AP52:AR52"/>
    <mergeCell ref="AS52:AU52"/>
    <mergeCell ref="AV52:AX52"/>
    <mergeCell ref="BT52:BV52"/>
    <mergeCell ref="BW52:BY52"/>
    <mergeCell ref="BZ52:CB52"/>
    <mergeCell ref="AJ52:AL52"/>
    <mergeCell ref="AM52:AO52"/>
    <mergeCell ref="F52:H52"/>
    <mergeCell ref="I52:K52"/>
    <mergeCell ref="L52:N52"/>
    <mergeCell ref="O52:Q52"/>
    <mergeCell ref="R52:T52"/>
    <mergeCell ref="BN52:BP52"/>
    <mergeCell ref="AD52:AF52"/>
    <mergeCell ref="AG52:AI52"/>
    <mergeCell ref="O62:Q62"/>
    <mergeCell ref="R62:T62"/>
    <mergeCell ref="F57:AZ60"/>
    <mergeCell ref="U52:W52"/>
    <mergeCell ref="X52:Z52"/>
    <mergeCell ref="AA52:AC52"/>
    <mergeCell ref="F62:H62"/>
    <mergeCell ref="I62:K62"/>
    <mergeCell ref="L62:N62"/>
    <mergeCell ref="I70:K70"/>
    <mergeCell ref="L70:N70"/>
    <mergeCell ref="F66:AZ68"/>
    <mergeCell ref="B64:DN64"/>
    <mergeCell ref="U62:W62"/>
    <mergeCell ref="X62:Z62"/>
    <mergeCell ref="BN62:BP62"/>
    <mergeCell ref="BQ62:BS62"/>
    <mergeCell ref="CO62:CQ62"/>
    <mergeCell ref="CU62:CW62"/>
    <mergeCell ref="CX62:CZ62"/>
    <mergeCell ref="DA62:DC62"/>
    <mergeCell ref="DD62:DF62"/>
    <mergeCell ref="CF62:CH62"/>
    <mergeCell ref="CI62:CK62"/>
    <mergeCell ref="CL62:CN62"/>
    <mergeCell ref="F48:AZ50"/>
    <mergeCell ref="CX73:CZ73"/>
    <mergeCell ref="CO73:CQ73"/>
    <mergeCell ref="CR73:CT73"/>
    <mergeCell ref="CU73:CW73"/>
    <mergeCell ref="CL73:CN73"/>
    <mergeCell ref="BT70:BV70"/>
    <mergeCell ref="BW70:BY70"/>
    <mergeCell ref="BZ70:CB70"/>
    <mergeCell ref="CX70:CZ70"/>
    <mergeCell ref="CC70:CE70"/>
    <mergeCell ref="CF70:CH70"/>
    <mergeCell ref="CI70:CK70"/>
    <mergeCell ref="CL70:CN70"/>
    <mergeCell ref="CR62:CT62"/>
    <mergeCell ref="O70:Q70"/>
    <mergeCell ref="R70:T70"/>
    <mergeCell ref="U70:W70"/>
    <mergeCell ref="X70:Z70"/>
    <mergeCell ref="AA70:AC70"/>
    <mergeCell ref="AD70:AF70"/>
    <mergeCell ref="AG70:AI70"/>
    <mergeCell ref="AJ70:AL70"/>
    <mergeCell ref="BQ70:BS70"/>
    <mergeCell ref="BM66:DH68"/>
    <mergeCell ref="DA70:DC70"/>
    <mergeCell ref="DD70:DF70"/>
    <mergeCell ref="BT73:BV73"/>
    <mergeCell ref="DD73:DF73"/>
    <mergeCell ref="BW73:BY73"/>
    <mergeCell ref="BZ73:CB73"/>
    <mergeCell ref="CI73:CK73"/>
    <mergeCell ref="F72:BG74"/>
    <mergeCell ref="BN73:BP73"/>
    <mergeCell ref="BQ73:BS73"/>
    <mergeCell ref="DA73:DC73"/>
    <mergeCell ref="CF73:CH73"/>
    <mergeCell ref="CC73:CE73"/>
    <mergeCell ref="CO70:CQ70"/>
    <mergeCell ref="CR70:CT70"/>
    <mergeCell ref="CU70:CW70"/>
    <mergeCell ref="F70:H70"/>
    <mergeCell ref="B15:DN16"/>
    <mergeCell ref="F18:AZ18"/>
    <mergeCell ref="BN18:DI18"/>
    <mergeCell ref="F20:H20"/>
    <mergeCell ref="I20:K20"/>
    <mergeCell ref="L20:N20"/>
    <mergeCell ref="O20:Q20"/>
    <mergeCell ref="R20:T20"/>
    <mergeCell ref="U20:W20"/>
    <mergeCell ref="X20:Z20"/>
    <mergeCell ref="AS20:AU20"/>
    <mergeCell ref="AV20:AX20"/>
    <mergeCell ref="BN20:BP20"/>
    <mergeCell ref="BQ20:BS20"/>
    <mergeCell ref="BT20:BV20"/>
    <mergeCell ref="BW20:BY20"/>
    <mergeCell ref="AA20:AC20"/>
    <mergeCell ref="AD20:AF20"/>
    <mergeCell ref="AG20:AI20"/>
    <mergeCell ref="AJ20:AL20"/>
    <mergeCell ref="AM20:AO20"/>
    <mergeCell ref="AP20:AR20"/>
    <mergeCell ref="CX20:CZ20"/>
    <mergeCell ref="DA20:DC20"/>
    <mergeCell ref="DD20:DF20"/>
    <mergeCell ref="BN23:BP23"/>
    <mergeCell ref="BQ23:BS23"/>
    <mergeCell ref="BT23:BV23"/>
    <mergeCell ref="BW23:BY23"/>
    <mergeCell ref="BZ23:CB23"/>
    <mergeCell ref="CC23:CE23"/>
    <mergeCell ref="CL20:CN20"/>
    <mergeCell ref="CO20:CQ20"/>
    <mergeCell ref="CR20:CT20"/>
    <mergeCell ref="CU20:CW20"/>
    <mergeCell ref="BZ20:CB20"/>
    <mergeCell ref="CC20:CE20"/>
    <mergeCell ref="CF20:CH20"/>
    <mergeCell ref="CI20:CK20"/>
    <mergeCell ref="F22:BH24"/>
    <mergeCell ref="DD23:DF23"/>
    <mergeCell ref="CR23:CT23"/>
    <mergeCell ref="CU23:CW23"/>
    <mergeCell ref="CX23:CZ23"/>
    <mergeCell ref="DA23:DC23"/>
    <mergeCell ref="CF23:CH23"/>
    <mergeCell ref="CI23:CK23"/>
    <mergeCell ref="CL23:CN23"/>
    <mergeCell ref="CO23:CQ23"/>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97"/>
  <sheetViews>
    <sheetView tabSelected="1" zoomScale="85" zoomScaleNormal="85"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23" customFormat="1" ht="15" customHeight="1">
      <c r="B9" s="280" t="s">
        <v>180</v>
      </c>
      <c r="C9" s="32"/>
      <c r="D9" s="32"/>
      <c r="E9" s="32"/>
      <c r="F9" s="32"/>
      <c r="G9" s="32"/>
      <c r="H9" s="32"/>
      <c r="I9" s="32"/>
      <c r="J9" s="32"/>
      <c r="K9" s="312"/>
      <c r="L9"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c r="CN9" s="425"/>
      <c r="CO9" s="425"/>
      <c r="CP9" s="425"/>
      <c r="CQ9" s="425"/>
      <c r="CR9" s="425"/>
      <c r="CS9" s="425"/>
      <c r="CT9" s="425"/>
      <c r="CU9" s="424" t="s">
        <v>400</v>
      </c>
      <c r="CV9" s="424"/>
      <c r="CW9" s="424"/>
      <c r="CX9" s="421" t="str">
        <f>IF(ISBLANK(Лист1!Q25),"",Лист1!Q25)</f>
        <v/>
      </c>
      <c r="CY9" s="421"/>
      <c r="CZ9" s="421"/>
      <c r="DA9" s="144"/>
      <c r="DB9" s="401" t="s">
        <v>401</v>
      </c>
      <c r="DC9" s="401"/>
      <c r="DD9" s="401"/>
      <c r="DE9" s="421" t="str">
        <f>IF(ISBLANK(Лист1!Q27),"",Лист1!Q27)</f>
        <v/>
      </c>
      <c r="DF9" s="421"/>
      <c r="DG9" s="421"/>
    </row>
    <row r="10" spans="1:119" s="10" customFormat="1" ht="6.75" customHeight="1">
      <c r="A10" s="8"/>
      <c r="B10" s="34"/>
      <c r="C10" s="34"/>
      <c r="D10" s="34"/>
      <c r="E10" s="34"/>
      <c r="F10" s="34"/>
      <c r="G10" s="34"/>
      <c r="H10" s="34"/>
      <c r="I10" s="34"/>
      <c r="J10" s="34"/>
      <c r="K10" s="34"/>
      <c r="L10" s="8"/>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56"/>
      <c r="DC10" s="56"/>
      <c r="DD10" s="56"/>
      <c r="DE10" s="33"/>
      <c r="DF10" s="33"/>
      <c r="DG10" s="33"/>
      <c r="DH10" s="56"/>
      <c r="DI10" s="56"/>
      <c r="DJ10" s="33"/>
      <c r="DK10" s="33"/>
      <c r="DL10" s="33"/>
      <c r="DM10" s="8"/>
      <c r="DN10" s="9"/>
      <c r="DO10" s="8"/>
    </row>
    <row r="11" spans="1:119" s="336" customFormat="1" ht="15">
      <c r="A11" s="443" t="s">
        <v>201</v>
      </c>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c r="AW11" s="443"/>
      <c r="AX11" s="443"/>
      <c r="AY11" s="443"/>
      <c r="AZ11" s="443"/>
      <c r="BA11" s="443"/>
      <c r="BB11" s="443"/>
      <c r="BC11" s="443"/>
      <c r="BD11" s="443"/>
      <c r="BE11" s="443"/>
      <c r="BF11" s="443"/>
      <c r="BG11" s="443"/>
      <c r="BH11" s="443"/>
      <c r="BI11" s="443"/>
      <c r="BJ11" s="443"/>
      <c r="BK11" s="443"/>
      <c r="BL11" s="443"/>
      <c r="BM11" s="443"/>
      <c r="BN11" s="443"/>
      <c r="BO11" s="443"/>
      <c r="BP11" s="443"/>
      <c r="BQ11" s="443"/>
      <c r="BR11" s="443"/>
      <c r="BS11" s="443"/>
      <c r="BT11" s="443"/>
      <c r="BU11" s="443"/>
      <c r="BV11" s="443"/>
      <c r="BW11" s="443"/>
      <c r="BX11" s="443"/>
      <c r="BY11" s="443"/>
      <c r="BZ11" s="443"/>
      <c r="CA11" s="443"/>
      <c r="CB11" s="443"/>
      <c r="CC11" s="443"/>
      <c r="CD11" s="443"/>
      <c r="CE11" s="443"/>
      <c r="CF11" s="443"/>
      <c r="CG11" s="443"/>
      <c r="CH11" s="443"/>
      <c r="CI11" s="443"/>
      <c r="CJ11" s="443"/>
      <c r="CK11" s="443"/>
      <c r="CL11" s="443"/>
      <c r="CM11" s="443"/>
      <c r="CN11" s="443"/>
      <c r="CO11" s="443"/>
      <c r="CP11" s="443"/>
      <c r="CQ11" s="443"/>
      <c r="CR11" s="443"/>
      <c r="CS11" s="443"/>
      <c r="CT11" s="443"/>
      <c r="CU11" s="443"/>
      <c r="CV11" s="443"/>
      <c r="CW11" s="443"/>
      <c r="CX11" s="443"/>
      <c r="CY11" s="443"/>
      <c r="CZ11" s="443"/>
      <c r="DA11" s="443"/>
      <c r="DB11" s="443"/>
      <c r="DC11" s="443"/>
      <c r="DD11" s="443"/>
      <c r="DE11" s="443"/>
      <c r="DF11" s="443"/>
      <c r="DG11" s="443"/>
      <c r="DH11" s="443"/>
      <c r="DI11" s="443"/>
      <c r="DJ11" s="443"/>
      <c r="DK11" s="443"/>
      <c r="DL11" s="443"/>
      <c r="DM11" s="443"/>
      <c r="DN11" s="443"/>
      <c r="DO11" s="443"/>
    </row>
    <row r="12" spans="1:119" s="225" customFormat="1" ht="9" customHeight="1">
      <c r="A12" s="334"/>
      <c r="B12" s="334"/>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4"/>
      <c r="BS12" s="334"/>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row>
    <row r="13" spans="1:119" s="97" customFormat="1" ht="13.5" customHeight="1">
      <c r="B13" s="107" t="s">
        <v>562</v>
      </c>
      <c r="AV13" s="60"/>
      <c r="BU13" s="189"/>
      <c r="BV13" s="189"/>
      <c r="BW13" s="189"/>
      <c r="BX13" s="189"/>
      <c r="BY13" s="189"/>
      <c r="BZ13" s="189"/>
      <c r="CA13" s="189"/>
      <c r="CB13" s="189"/>
      <c r="CC13" s="189"/>
      <c r="CD13" s="189"/>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89"/>
      <c r="DH13" s="189"/>
      <c r="DI13" s="189"/>
      <c r="DJ13" s="189"/>
      <c r="DK13" s="189"/>
      <c r="DL13" s="189"/>
      <c r="DM13" s="189"/>
      <c r="DN13" s="189"/>
      <c r="DO13" s="50"/>
    </row>
    <row r="14" spans="1:119" s="97" customFormat="1" ht="6" customHeight="1">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526" t="s">
        <v>203</v>
      </c>
      <c r="CK14" s="527"/>
      <c r="CL14" s="527"/>
      <c r="CM14" s="527"/>
      <c r="CN14" s="527"/>
      <c r="CO14" s="527"/>
      <c r="CP14" s="527"/>
      <c r="CQ14" s="527"/>
      <c r="CR14" s="527"/>
      <c r="CS14" s="527"/>
      <c r="CT14" s="527"/>
      <c r="CU14" s="527"/>
      <c r="CV14" s="527"/>
      <c r="CW14" s="527"/>
      <c r="CX14" s="527"/>
      <c r="CY14" s="527"/>
      <c r="CZ14" s="527"/>
      <c r="DA14" s="527"/>
      <c r="DB14" s="527"/>
      <c r="DC14" s="527"/>
      <c r="DD14" s="527"/>
      <c r="DE14" s="527"/>
      <c r="DF14" s="527"/>
      <c r="DG14" s="527"/>
      <c r="DH14" s="527"/>
      <c r="DI14" s="527"/>
      <c r="DJ14" s="527"/>
      <c r="DK14" s="527"/>
      <c r="DL14" s="527"/>
      <c r="DM14" s="527"/>
      <c r="DN14" s="527"/>
      <c r="DO14" s="50"/>
    </row>
    <row r="15" spans="1:119" s="97" customFormat="1" ht="15" customHeight="1">
      <c r="B15" s="60" t="s">
        <v>202</v>
      </c>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D15" s="383"/>
      <c r="AE15" s="383"/>
      <c r="AF15" s="383"/>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Z15" s="60"/>
      <c r="CA15" s="60"/>
      <c r="CB15" s="60"/>
      <c r="CC15" s="60"/>
      <c r="CD15" s="205" t="s">
        <v>451</v>
      </c>
      <c r="CE15" s="60"/>
      <c r="CF15" s="383"/>
      <c r="CG15" s="383"/>
      <c r="CH15" s="383"/>
      <c r="CI15" s="60"/>
      <c r="CJ15" s="527"/>
      <c r="CK15" s="527"/>
      <c r="CL15" s="527"/>
      <c r="CM15" s="527"/>
      <c r="CN15" s="527"/>
      <c r="CO15" s="527"/>
      <c r="CP15" s="527"/>
      <c r="CQ15" s="527"/>
      <c r="CR15" s="527"/>
      <c r="CS15" s="527"/>
      <c r="CT15" s="527"/>
      <c r="CU15" s="527"/>
      <c r="CV15" s="527"/>
      <c r="CW15" s="527"/>
      <c r="CX15" s="527"/>
      <c r="CY15" s="527"/>
      <c r="CZ15" s="527"/>
      <c r="DA15" s="527"/>
      <c r="DB15" s="527"/>
      <c r="DC15" s="527"/>
      <c r="DD15" s="527"/>
      <c r="DE15" s="527"/>
      <c r="DF15" s="527"/>
      <c r="DG15" s="527"/>
      <c r="DH15" s="527"/>
      <c r="DI15" s="527"/>
      <c r="DJ15" s="527"/>
      <c r="DK15" s="527"/>
      <c r="DL15" s="527"/>
      <c r="DM15" s="527"/>
      <c r="DN15" s="527"/>
      <c r="DO15" s="50"/>
    </row>
    <row r="16" spans="1:119" s="97" customFormat="1" ht="6" customHeight="1">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D16" s="60"/>
      <c r="AE16" s="60"/>
      <c r="AF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527"/>
      <c r="CK16" s="527"/>
      <c r="CL16" s="527"/>
      <c r="CM16" s="527"/>
      <c r="CN16" s="527"/>
      <c r="CO16" s="527"/>
      <c r="CP16" s="527"/>
      <c r="CQ16" s="527"/>
      <c r="CR16" s="527"/>
      <c r="CS16" s="527"/>
      <c r="CT16" s="527"/>
      <c r="CU16" s="527"/>
      <c r="CV16" s="527"/>
      <c r="CW16" s="527"/>
      <c r="CX16" s="527"/>
      <c r="CY16" s="527"/>
      <c r="CZ16" s="527"/>
      <c r="DA16" s="527"/>
      <c r="DB16" s="527"/>
      <c r="DC16" s="527"/>
      <c r="DD16" s="527"/>
      <c r="DE16" s="527"/>
      <c r="DF16" s="527"/>
      <c r="DG16" s="527"/>
      <c r="DH16" s="527"/>
      <c r="DI16" s="527"/>
      <c r="DJ16" s="527"/>
      <c r="DK16" s="527"/>
      <c r="DL16" s="527"/>
      <c r="DM16" s="527"/>
      <c r="DN16" s="527"/>
      <c r="DO16" s="50"/>
    </row>
    <row r="17" spans="2:119" s="97" customFormat="1" ht="4.5" customHeight="1">
      <c r="B17" s="60"/>
      <c r="C17" s="60"/>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D17" s="60"/>
      <c r="AE17" s="60"/>
      <c r="AF17" s="60"/>
      <c r="AH17" s="526" t="s">
        <v>205</v>
      </c>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50"/>
    </row>
    <row r="18" spans="2:119" s="97" customFormat="1" ht="15" customHeight="1">
      <c r="B18" s="60" t="s">
        <v>204</v>
      </c>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D18" s="383"/>
      <c r="AE18" s="383"/>
      <c r="AF18" s="383"/>
      <c r="AH18" s="527"/>
      <c r="AI18" s="527"/>
      <c r="AJ18" s="52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c r="BG18" s="527"/>
      <c r="BH18" s="527"/>
      <c r="BI18" s="527"/>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217"/>
      <c r="DH18" s="217"/>
      <c r="DI18" s="217"/>
      <c r="DJ18" s="217"/>
      <c r="DK18" s="217"/>
      <c r="DL18" s="217"/>
      <c r="DM18" s="60"/>
      <c r="DN18" s="60"/>
      <c r="DO18" s="50"/>
    </row>
    <row r="19" spans="2:119" s="97" customFormat="1" ht="4.5" customHeight="1">
      <c r="B19" s="60"/>
      <c r="C19" s="60"/>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527"/>
      <c r="AI19" s="527"/>
      <c r="AJ19" s="527"/>
      <c r="AK19" s="527"/>
      <c r="AL19" s="527"/>
      <c r="AM19" s="527"/>
      <c r="AN19" s="527"/>
      <c r="AO19" s="527"/>
      <c r="AP19" s="527"/>
      <c r="AQ19" s="527"/>
      <c r="AR19" s="527"/>
      <c r="AS19" s="527"/>
      <c r="AT19" s="527"/>
      <c r="AU19" s="527"/>
      <c r="AV19" s="527"/>
      <c r="AW19" s="527"/>
      <c r="AX19" s="527"/>
      <c r="AY19" s="527"/>
      <c r="AZ19" s="527"/>
      <c r="BA19" s="527"/>
      <c r="BB19" s="527"/>
      <c r="BC19" s="527"/>
      <c r="BD19" s="527"/>
      <c r="BE19" s="527"/>
      <c r="BF19" s="527"/>
      <c r="BG19" s="527"/>
      <c r="BH19" s="527"/>
      <c r="BI19" s="527"/>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217"/>
      <c r="DH19" s="217"/>
      <c r="DI19" s="217"/>
      <c r="DJ19" s="217"/>
      <c r="DK19" s="217"/>
      <c r="DL19" s="217"/>
      <c r="DM19" s="60"/>
      <c r="DN19" s="60"/>
      <c r="DO19" s="50"/>
    </row>
    <row r="20" spans="2:119" s="108" customFormat="1" ht="15" customHeight="1">
      <c r="B20" s="60" t="s">
        <v>206</v>
      </c>
      <c r="C20" s="60"/>
      <c r="D20" s="60"/>
      <c r="E20" s="60"/>
      <c r="F20" s="60"/>
      <c r="G20" s="60"/>
      <c r="H20" s="60"/>
      <c r="I20" s="60"/>
      <c r="J20" s="60"/>
      <c r="K20" s="60"/>
      <c r="L20" s="60"/>
      <c r="M20" s="60"/>
      <c r="N20" s="60"/>
      <c r="O20" s="60"/>
      <c r="P20" s="60"/>
      <c r="Q20" s="60"/>
      <c r="R20" s="60"/>
      <c r="S20" s="60"/>
      <c r="T20" s="60"/>
      <c r="W20" s="60"/>
      <c r="X20" s="60"/>
      <c r="Y20" s="60"/>
      <c r="Z20" s="60"/>
      <c r="AA20" s="60"/>
      <c r="AB20" s="60"/>
      <c r="AD20" s="60"/>
      <c r="AE20" s="60"/>
      <c r="AF20" s="205" t="s">
        <v>162</v>
      </c>
      <c r="AG20" s="60"/>
      <c r="AH20" s="383"/>
      <c r="AI20" s="383"/>
      <c r="AJ20" s="383"/>
      <c r="AK20" s="383"/>
      <c r="AL20" s="383"/>
      <c r="AM20" s="383"/>
      <c r="AN20" s="383"/>
      <c r="AO20" s="383"/>
      <c r="AP20" s="383"/>
      <c r="AQ20" s="383"/>
      <c r="AR20" s="383"/>
      <c r="AS20" s="383"/>
      <c r="AT20" s="383"/>
      <c r="AU20" s="383"/>
      <c r="AV20" s="383"/>
      <c r="AW20" s="383"/>
      <c r="AX20" s="383"/>
      <c r="AY20" s="383"/>
      <c r="BL20" s="204"/>
      <c r="BM20" s="273"/>
      <c r="BN20" s="273"/>
      <c r="BO20" s="273"/>
      <c r="BP20" s="273"/>
      <c r="BQ20" s="273"/>
      <c r="BR20" s="273"/>
      <c r="BS20" s="273"/>
      <c r="BT20" s="273"/>
      <c r="BU20" s="273"/>
      <c r="BV20" s="273"/>
      <c r="BW20" s="273"/>
      <c r="BX20" s="273"/>
      <c r="BY20" s="273"/>
      <c r="BZ20" s="273"/>
      <c r="CA20" s="273"/>
      <c r="CB20" s="273"/>
      <c r="CC20" s="273"/>
      <c r="CD20" s="273"/>
      <c r="CE20" s="273"/>
      <c r="CF20" s="273"/>
      <c r="CG20" s="273"/>
      <c r="CI20" s="204"/>
      <c r="CJ20" s="204"/>
      <c r="CK20" s="204"/>
      <c r="CL20" s="204"/>
      <c r="CM20" s="204"/>
      <c r="CN20" s="204"/>
      <c r="CO20" s="205" t="s">
        <v>45</v>
      </c>
      <c r="CP20" s="194"/>
      <c r="CQ20" s="383"/>
      <c r="CR20" s="383"/>
      <c r="CS20" s="383"/>
      <c r="CT20" s="383"/>
      <c r="CU20" s="383"/>
      <c r="CV20" s="383"/>
      <c r="DO20" s="102"/>
    </row>
    <row r="21" spans="2:119" s="192" customFormat="1" ht="2.25" customHeight="1">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217"/>
      <c r="DH21" s="217"/>
      <c r="DI21" s="217"/>
      <c r="DJ21" s="217"/>
      <c r="DK21" s="217"/>
      <c r="DL21" s="217"/>
      <c r="DM21" s="60"/>
      <c r="DN21" s="60"/>
      <c r="DO21" s="200"/>
    </row>
    <row r="22" spans="2:119" s="192" customFormat="1" ht="15" customHeight="1">
      <c r="B22" s="60" t="s">
        <v>163</v>
      </c>
      <c r="C22" s="60"/>
      <c r="D22" s="60"/>
      <c r="E22" s="60"/>
      <c r="F22" s="60"/>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383"/>
      <c r="BU22" s="383"/>
      <c r="BV22" s="383"/>
      <c r="BW22" s="383"/>
      <c r="BX22" s="383"/>
      <c r="BY22" s="383"/>
      <c r="BZ22" s="383"/>
      <c r="CA22" s="383"/>
      <c r="CB22" s="383"/>
      <c r="CC22" s="383"/>
      <c r="CD22" s="383"/>
      <c r="CE22" s="383"/>
      <c r="CF22" s="383"/>
      <c r="CG22" s="383"/>
      <c r="CH22" s="383"/>
      <c r="CI22" s="383"/>
      <c r="CJ22" s="383"/>
      <c r="CK22" s="383"/>
      <c r="CL22" s="383"/>
      <c r="CM22" s="383"/>
      <c r="CN22" s="383"/>
      <c r="CO22" s="383"/>
      <c r="CP22" s="383"/>
      <c r="CQ22" s="383"/>
      <c r="CR22" s="383"/>
      <c r="CS22" s="383"/>
      <c r="CT22" s="383"/>
      <c r="CU22" s="383"/>
      <c r="CV22" s="383"/>
      <c r="CW22" s="383"/>
      <c r="CX22" s="383"/>
      <c r="CY22" s="383"/>
      <c r="CZ22" s="383"/>
      <c r="DA22" s="383"/>
      <c r="DB22" s="383"/>
      <c r="DC22" s="383"/>
      <c r="DD22" s="383"/>
      <c r="DE22" s="383"/>
      <c r="DF22" s="383"/>
      <c r="DG22" s="383"/>
      <c r="DH22" s="383"/>
      <c r="DI22" s="383"/>
      <c r="DJ22" s="383"/>
      <c r="DK22" s="383"/>
      <c r="DL22" s="383"/>
      <c r="DM22" s="383"/>
      <c r="DN22" s="383"/>
      <c r="DO22" s="200"/>
    </row>
    <row r="23" spans="2:119" s="192" customFormat="1" ht="2.25" customHeight="1">
      <c r="B23" s="60"/>
      <c r="C23" s="60"/>
      <c r="D23" s="60"/>
      <c r="E23" s="60"/>
      <c r="F23" s="60"/>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60"/>
      <c r="BI23" s="60"/>
      <c r="BJ23" s="60"/>
      <c r="BK23" s="60"/>
      <c r="BL23" s="60"/>
      <c r="BM23" s="205"/>
      <c r="BN23" s="60"/>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200"/>
    </row>
    <row r="24" spans="2:119" s="192" customFormat="1" ht="15" customHeight="1">
      <c r="B24" s="60" t="s">
        <v>164</v>
      </c>
      <c r="C24" s="60"/>
      <c r="D24" s="60"/>
      <c r="E24" s="60"/>
      <c r="F24" s="60"/>
      <c r="H24" s="189"/>
      <c r="I24" s="189"/>
      <c r="J24" s="189"/>
      <c r="K24" s="189"/>
      <c r="L24" s="189"/>
      <c r="M24" s="189"/>
      <c r="N24" s="189"/>
      <c r="O24" s="189"/>
      <c r="P24" s="189"/>
      <c r="Q24" s="189"/>
      <c r="R24" s="189"/>
      <c r="S24" s="189"/>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383"/>
      <c r="BX24" s="383"/>
      <c r="BY24" s="383"/>
      <c r="BZ24" s="383"/>
      <c r="CA24" s="383"/>
      <c r="CB24" s="383"/>
      <c r="CC24" s="383"/>
      <c r="CD24" s="383"/>
      <c r="CE24" s="383"/>
      <c r="CF24" s="383"/>
      <c r="CG24" s="383"/>
      <c r="CH24" s="383"/>
      <c r="CI24" s="383"/>
      <c r="CJ24" s="383"/>
      <c r="CK24" s="383"/>
      <c r="CL24" s="383"/>
      <c r="CM24" s="383"/>
      <c r="CN24" s="383"/>
      <c r="CO24" s="383"/>
      <c r="CP24" s="383"/>
      <c r="CQ24" s="383"/>
      <c r="CR24" s="383"/>
      <c r="CS24" s="383"/>
      <c r="CT24" s="383"/>
      <c r="CU24" s="383"/>
      <c r="CV24" s="383"/>
      <c r="CW24" s="383"/>
      <c r="CX24" s="383"/>
      <c r="CY24" s="383"/>
      <c r="CZ24" s="383"/>
      <c r="DA24" s="383"/>
      <c r="DB24" s="383"/>
      <c r="DC24" s="383"/>
      <c r="DD24" s="383"/>
      <c r="DE24" s="383"/>
      <c r="DF24" s="383"/>
      <c r="DG24" s="383"/>
      <c r="DH24" s="383"/>
      <c r="DI24" s="383"/>
      <c r="DJ24" s="383"/>
      <c r="DK24" s="383"/>
      <c r="DL24" s="383"/>
      <c r="DM24" s="383"/>
      <c r="DN24" s="383"/>
      <c r="DO24" s="200"/>
    </row>
    <row r="25" spans="2:119" s="192" customFormat="1" ht="1.5" customHeight="1">
      <c r="B25" s="60"/>
      <c r="C25" s="60"/>
      <c r="D25" s="60"/>
      <c r="E25" s="60"/>
      <c r="F25" s="60"/>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60"/>
      <c r="BI25" s="60"/>
      <c r="BJ25" s="60"/>
      <c r="BK25" s="60"/>
      <c r="BL25" s="60"/>
      <c r="BM25" s="205"/>
      <c r="BN25" s="60"/>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200"/>
    </row>
    <row r="26" spans="2:119" s="192" customFormat="1" ht="1.5" customHeight="1">
      <c r="B26" s="472" t="s">
        <v>124</v>
      </c>
      <c r="C26" s="472"/>
      <c r="D26" s="472"/>
      <c r="E26" s="472"/>
      <c r="F26" s="472"/>
      <c r="G26" s="472"/>
      <c r="H26" s="472"/>
      <c r="I26" s="472"/>
      <c r="J26" s="472"/>
      <c r="K26" s="472"/>
      <c r="L26" s="472"/>
      <c r="M26" s="472"/>
      <c r="N26" s="472"/>
      <c r="O26" s="472"/>
      <c r="P26" s="472"/>
      <c r="Q26" s="472"/>
      <c r="R26" s="472"/>
      <c r="S26" s="472"/>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U26" s="204"/>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217"/>
      <c r="DH26" s="217"/>
      <c r="DI26" s="217"/>
      <c r="DJ26" s="217"/>
      <c r="DK26" s="217"/>
      <c r="DL26" s="217"/>
      <c r="DM26" s="60"/>
      <c r="DN26" s="60"/>
      <c r="DO26" s="200"/>
    </row>
    <row r="27" spans="2:119" s="192" customFormat="1" ht="15" customHeight="1">
      <c r="B27" s="472"/>
      <c r="C27" s="472"/>
      <c r="D27" s="472"/>
      <c r="E27" s="472"/>
      <c r="F27" s="472"/>
      <c r="G27" s="472"/>
      <c r="H27" s="472"/>
      <c r="I27" s="472"/>
      <c r="J27" s="472"/>
      <c r="K27" s="472"/>
      <c r="L27" s="472"/>
      <c r="M27" s="472"/>
      <c r="N27" s="472"/>
      <c r="O27" s="472"/>
      <c r="P27" s="472"/>
      <c r="Q27" s="472"/>
      <c r="R27" s="472"/>
      <c r="S27" s="472"/>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383"/>
      <c r="CY27" s="383"/>
      <c r="CZ27" s="383"/>
      <c r="DA27" s="383"/>
      <c r="DB27" s="383"/>
      <c r="DC27" s="383"/>
      <c r="DD27" s="383"/>
      <c r="DE27" s="383"/>
      <c r="DF27" s="383"/>
      <c r="DG27" s="383"/>
      <c r="DH27" s="383"/>
      <c r="DI27" s="383"/>
      <c r="DJ27" s="383"/>
      <c r="DK27" s="383"/>
      <c r="DL27" s="383"/>
      <c r="DM27" s="383"/>
      <c r="DN27" s="383"/>
      <c r="DO27" s="200"/>
    </row>
    <row r="28" spans="2:119" s="192" customFormat="1" ht="1.5" customHeight="1">
      <c r="B28" s="472"/>
      <c r="C28" s="472"/>
      <c r="D28" s="472"/>
      <c r="E28" s="472"/>
      <c r="F28" s="472"/>
      <c r="G28" s="472"/>
      <c r="H28" s="472"/>
      <c r="I28" s="472"/>
      <c r="J28" s="472"/>
      <c r="K28" s="472"/>
      <c r="L28" s="472"/>
      <c r="M28" s="472"/>
      <c r="N28" s="472"/>
      <c r="O28" s="472"/>
      <c r="P28" s="472"/>
      <c r="Q28" s="472"/>
      <c r="R28" s="472"/>
      <c r="S28" s="472"/>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220"/>
      <c r="BJ28" s="220"/>
      <c r="BK28" s="220"/>
      <c r="BL28" s="220"/>
      <c r="BM28" s="220"/>
      <c r="BN28" s="220"/>
      <c r="BO28" s="220"/>
      <c r="BP28" s="220"/>
      <c r="BQ28" s="220"/>
      <c r="BR28" s="220"/>
      <c r="BS28" s="220"/>
      <c r="BT28" s="220"/>
      <c r="BU28" s="22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217"/>
      <c r="DH28" s="217"/>
      <c r="DI28" s="217"/>
      <c r="DJ28" s="217"/>
      <c r="DK28" s="217"/>
      <c r="DL28" s="217"/>
      <c r="DM28" s="60"/>
      <c r="DN28" s="60"/>
      <c r="DO28" s="200"/>
    </row>
    <row r="29" spans="2:119" s="192" customFormat="1" ht="0.75" customHeight="1">
      <c r="B29" s="236"/>
      <c r="C29" s="236"/>
      <c r="D29" s="236"/>
      <c r="E29" s="236"/>
      <c r="F29" s="236"/>
      <c r="G29" s="236"/>
      <c r="H29" s="236"/>
      <c r="I29" s="236"/>
      <c r="J29" s="236"/>
      <c r="K29" s="236"/>
      <c r="L29" s="236"/>
      <c r="M29" s="236"/>
      <c r="N29" s="236"/>
      <c r="O29" s="236"/>
      <c r="P29" s="236"/>
      <c r="Q29" s="236"/>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220"/>
      <c r="BJ29" s="220"/>
      <c r="BK29" s="220"/>
      <c r="BL29" s="220"/>
      <c r="BM29" s="220"/>
      <c r="BN29" s="220"/>
      <c r="BO29" s="220"/>
      <c r="BP29" s="220"/>
      <c r="BQ29" s="220"/>
      <c r="BR29" s="220"/>
      <c r="BS29" s="220"/>
      <c r="BT29" s="220"/>
      <c r="BU29" s="22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217"/>
      <c r="DH29" s="217"/>
      <c r="DI29" s="217"/>
      <c r="DJ29" s="217"/>
      <c r="DK29" s="217"/>
      <c r="DL29" s="217"/>
      <c r="DM29" s="60"/>
      <c r="DN29" s="60"/>
      <c r="DO29" s="200"/>
    </row>
    <row r="30" spans="2:119" s="192" customFormat="1" ht="15" customHeight="1">
      <c r="B30" s="472" t="s">
        <v>125</v>
      </c>
      <c r="C30" s="472"/>
      <c r="D30" s="472"/>
      <c r="E30" s="472"/>
      <c r="F30" s="472"/>
      <c r="G30" s="472"/>
      <c r="H30" s="472"/>
      <c r="I30" s="472"/>
      <c r="J30" s="472"/>
      <c r="K30" s="472"/>
      <c r="L30" s="472"/>
      <c r="M30" s="472"/>
      <c r="N30" s="472"/>
      <c r="O30" s="472"/>
      <c r="P30" s="472"/>
      <c r="Q30" s="472"/>
      <c r="R30" s="472"/>
      <c r="S30" s="472"/>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3"/>
      <c r="BN30" s="383"/>
      <c r="BO30" s="383"/>
      <c r="BP30" s="383"/>
      <c r="BQ30" s="383"/>
      <c r="BR30" s="383"/>
      <c r="BS30" s="383"/>
      <c r="BT30" s="383"/>
      <c r="BU30" s="383"/>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383"/>
      <c r="CY30" s="383"/>
      <c r="CZ30" s="383"/>
      <c r="DA30" s="383"/>
      <c r="DB30" s="383"/>
      <c r="DC30" s="383"/>
      <c r="DD30" s="383"/>
      <c r="DE30" s="383"/>
      <c r="DF30" s="383"/>
      <c r="DG30" s="383"/>
      <c r="DH30" s="383"/>
      <c r="DI30" s="383"/>
      <c r="DJ30" s="383"/>
      <c r="DK30" s="383"/>
      <c r="DL30" s="383"/>
      <c r="DM30" s="383"/>
      <c r="DN30" s="383"/>
      <c r="DO30" s="200"/>
    </row>
    <row r="31" spans="2:119" s="192" customFormat="1" ht="1.5" customHeight="1">
      <c r="B31" s="472" t="s">
        <v>165</v>
      </c>
      <c r="C31" s="472"/>
      <c r="D31" s="472"/>
      <c r="E31" s="472"/>
      <c r="F31" s="472"/>
      <c r="G31" s="472"/>
      <c r="H31" s="472"/>
      <c r="I31" s="472"/>
      <c r="J31" s="472"/>
      <c r="K31" s="472"/>
      <c r="L31" s="472"/>
      <c r="M31" s="472"/>
      <c r="N31" s="472"/>
      <c r="O31" s="472"/>
      <c r="P31" s="472"/>
      <c r="Q31" s="236"/>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220"/>
      <c r="BJ31" s="220"/>
      <c r="BK31" s="220"/>
      <c r="BL31" s="220"/>
      <c r="BM31" s="220"/>
      <c r="BN31" s="220"/>
      <c r="BO31" s="220"/>
      <c r="BP31" s="220"/>
      <c r="BQ31" s="220"/>
      <c r="BR31" s="220"/>
      <c r="BS31" s="220"/>
      <c r="BT31" s="220"/>
      <c r="BU31" s="22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217"/>
      <c r="DH31" s="217"/>
      <c r="DI31" s="217"/>
      <c r="DJ31" s="217"/>
      <c r="DK31" s="217"/>
      <c r="DL31" s="217"/>
      <c r="DM31" s="60"/>
      <c r="DN31" s="60"/>
      <c r="DO31" s="200"/>
    </row>
    <row r="32" spans="2:119" s="192" customFormat="1" ht="0.75" customHeight="1">
      <c r="B32" s="472"/>
      <c r="C32" s="472"/>
      <c r="D32" s="472"/>
      <c r="E32" s="472"/>
      <c r="F32" s="472"/>
      <c r="G32" s="472"/>
      <c r="H32" s="472"/>
      <c r="I32" s="472"/>
      <c r="J32" s="472"/>
      <c r="K32" s="472"/>
      <c r="L32" s="472"/>
      <c r="M32" s="472"/>
      <c r="N32" s="472"/>
      <c r="O32" s="472"/>
      <c r="P32" s="472"/>
      <c r="Q32" s="218"/>
      <c r="R32" s="218"/>
      <c r="S32" s="218"/>
      <c r="T32" s="60"/>
      <c r="U32" s="60"/>
      <c r="V32" s="60"/>
      <c r="W32" s="60"/>
      <c r="X32" s="60"/>
      <c r="Y32" s="60"/>
      <c r="Z32" s="60"/>
      <c r="AA32" s="60"/>
      <c r="AB32" s="60"/>
      <c r="AC32" s="60"/>
      <c r="AD32" s="60"/>
      <c r="AE32" s="60"/>
      <c r="AF32" s="60"/>
      <c r="AG32" s="60"/>
      <c r="AH32" s="60"/>
      <c r="AI32" s="60"/>
      <c r="AJ32" s="60"/>
      <c r="AK32" s="60"/>
      <c r="AL32" s="60"/>
      <c r="AM32" s="60"/>
      <c r="AN32" s="60"/>
      <c r="AO32" s="60"/>
      <c r="AQ32" s="472" t="s">
        <v>166</v>
      </c>
      <c r="AR32" s="472"/>
      <c r="AS32" s="472"/>
      <c r="AT32" s="472"/>
      <c r="AU32" s="472"/>
      <c r="AV32" s="472"/>
      <c r="AW32" s="472"/>
      <c r="AX32" s="472"/>
      <c r="AY32" s="472"/>
      <c r="AZ32" s="472"/>
      <c r="BA32" s="472"/>
      <c r="BB32" s="472"/>
      <c r="BC32" s="472"/>
      <c r="BD32" s="60"/>
      <c r="BE32" s="60"/>
      <c r="BF32" s="60"/>
      <c r="BG32" s="60"/>
      <c r="BH32" s="60"/>
      <c r="BI32" s="60"/>
      <c r="BJ32" s="60"/>
      <c r="BK32" s="60"/>
      <c r="BX32" s="204"/>
      <c r="BY32" s="60"/>
      <c r="BZ32" s="60"/>
      <c r="CA32" s="60"/>
      <c r="CH32" s="472" t="s">
        <v>126</v>
      </c>
      <c r="CI32" s="472"/>
      <c r="CJ32" s="472"/>
      <c r="CK32" s="472"/>
      <c r="CL32" s="472"/>
      <c r="CM32" s="472"/>
      <c r="CN32" s="472"/>
      <c r="CO32" s="472"/>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217"/>
      <c r="DN32" s="217"/>
      <c r="DO32" s="200"/>
    </row>
    <row r="33" spans="2:119" s="192" customFormat="1" ht="15" customHeight="1">
      <c r="B33" s="472"/>
      <c r="C33" s="472"/>
      <c r="D33" s="472"/>
      <c r="E33" s="472"/>
      <c r="F33" s="472"/>
      <c r="G33" s="472"/>
      <c r="H33" s="472"/>
      <c r="I33" s="472"/>
      <c r="J33" s="472"/>
      <c r="K33" s="472"/>
      <c r="L33" s="472"/>
      <c r="M33" s="472"/>
      <c r="N33" s="472"/>
      <c r="O33" s="472"/>
      <c r="P33" s="472"/>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83"/>
      <c r="AO33" s="383"/>
      <c r="AQ33" s="472"/>
      <c r="AR33" s="472"/>
      <c r="AS33" s="472"/>
      <c r="AT33" s="472"/>
      <c r="AU33" s="472"/>
      <c r="AV33" s="472"/>
      <c r="AW33" s="472"/>
      <c r="AX33" s="472"/>
      <c r="AY33" s="472"/>
      <c r="AZ33" s="472"/>
      <c r="BA33" s="472"/>
      <c r="BB33" s="472"/>
      <c r="BC33" s="472"/>
      <c r="BD33" s="383"/>
      <c r="BE33" s="383"/>
      <c r="BF33" s="383"/>
      <c r="BG33" s="383"/>
      <c r="BH33" s="383"/>
      <c r="BI33" s="383"/>
      <c r="BJ33" s="383"/>
      <c r="BK33" s="383"/>
      <c r="BL33" s="383"/>
      <c r="BM33" s="383"/>
      <c r="BN33" s="383"/>
      <c r="BO33" s="383"/>
      <c r="BP33" s="383"/>
      <c r="BQ33" s="383"/>
      <c r="BR33" s="383"/>
      <c r="BS33" s="383"/>
      <c r="BT33" s="383"/>
      <c r="BU33" s="383"/>
      <c r="BV33" s="383"/>
      <c r="BW33" s="383"/>
      <c r="BX33" s="383"/>
      <c r="BY33" s="383"/>
      <c r="BZ33" s="383"/>
      <c r="CA33" s="383"/>
      <c r="CH33" s="472"/>
      <c r="CI33" s="472"/>
      <c r="CJ33" s="472"/>
      <c r="CK33" s="472"/>
      <c r="CL33" s="472"/>
      <c r="CM33" s="472"/>
      <c r="CN33" s="472"/>
      <c r="CO33" s="472"/>
      <c r="CP33" s="232"/>
      <c r="CQ33" s="383"/>
      <c r="CR33" s="383"/>
      <c r="CS33" s="383"/>
      <c r="CT33" s="383"/>
      <c r="CU33" s="383"/>
      <c r="CV33" s="383"/>
      <c r="CW33" s="383"/>
      <c r="CX33" s="383"/>
      <c r="CY33" s="383"/>
      <c r="CZ33" s="383"/>
      <c r="DA33" s="383"/>
      <c r="DB33" s="383"/>
      <c r="DC33" s="383"/>
      <c r="DD33" s="383"/>
      <c r="DE33" s="383"/>
      <c r="DF33" s="383"/>
      <c r="DG33" s="383"/>
      <c r="DH33" s="383"/>
      <c r="DI33" s="383"/>
      <c r="DJ33" s="383"/>
      <c r="DK33" s="383"/>
      <c r="DL33" s="383"/>
      <c r="DM33" s="383"/>
      <c r="DN33" s="383"/>
      <c r="DO33" s="200"/>
    </row>
    <row r="34" spans="2:119" s="192" customFormat="1" ht="4.5" customHeight="1">
      <c r="B34" s="472"/>
      <c r="C34" s="472"/>
      <c r="D34" s="472"/>
      <c r="E34" s="472"/>
      <c r="F34" s="472"/>
      <c r="G34" s="472"/>
      <c r="H34" s="472"/>
      <c r="I34" s="472"/>
      <c r="J34" s="472"/>
      <c r="K34" s="472"/>
      <c r="L34" s="472"/>
      <c r="M34" s="472"/>
      <c r="N34" s="472"/>
      <c r="O34" s="472"/>
      <c r="P34" s="472"/>
      <c r="Q34" s="218"/>
      <c r="R34" s="218"/>
      <c r="S34" s="218"/>
      <c r="T34" s="60"/>
      <c r="U34" s="60"/>
      <c r="V34" s="60"/>
      <c r="W34" s="60"/>
      <c r="X34" s="60"/>
      <c r="Y34" s="60"/>
      <c r="Z34" s="60"/>
      <c r="AA34" s="60"/>
      <c r="AB34" s="60"/>
      <c r="AC34" s="60"/>
      <c r="AD34" s="60"/>
      <c r="AE34" s="60"/>
      <c r="AF34" s="60"/>
      <c r="AG34" s="60"/>
      <c r="AH34" s="60"/>
      <c r="AI34" s="60"/>
      <c r="AM34" s="60"/>
      <c r="AN34" s="60"/>
      <c r="AO34" s="60"/>
      <c r="AQ34" s="472"/>
      <c r="AR34" s="472"/>
      <c r="AS34" s="472"/>
      <c r="AT34" s="472"/>
      <c r="AU34" s="472"/>
      <c r="AV34" s="472"/>
      <c r="AW34" s="472"/>
      <c r="AX34" s="472"/>
      <c r="AY34" s="472"/>
      <c r="AZ34" s="472"/>
      <c r="BA34" s="472"/>
      <c r="BB34" s="472"/>
      <c r="BC34" s="472"/>
      <c r="BD34" s="60"/>
      <c r="BE34" s="60"/>
      <c r="BF34" s="60"/>
      <c r="BG34" s="60"/>
      <c r="BH34" s="60"/>
      <c r="BI34" s="60"/>
      <c r="BJ34" s="60"/>
      <c r="BK34" s="60"/>
      <c r="BL34" s="220"/>
      <c r="BM34" s="220"/>
      <c r="BN34" s="220"/>
      <c r="BO34" s="220"/>
      <c r="BP34" s="220"/>
      <c r="BQ34" s="220"/>
      <c r="BR34" s="220"/>
      <c r="BS34" s="220"/>
      <c r="BT34" s="220"/>
      <c r="BU34" s="220"/>
      <c r="BV34" s="220"/>
      <c r="BW34" s="220"/>
      <c r="BX34" s="220"/>
      <c r="BY34" s="60"/>
      <c r="BZ34" s="60"/>
      <c r="CA34" s="60"/>
      <c r="CH34" s="472"/>
      <c r="CI34" s="472"/>
      <c r="CJ34" s="472"/>
      <c r="CK34" s="472"/>
      <c r="CL34" s="472"/>
      <c r="CM34" s="472"/>
      <c r="CN34" s="472"/>
      <c r="CO34" s="472"/>
      <c r="CP34" s="60"/>
      <c r="CQ34" s="318"/>
      <c r="CR34" s="318"/>
      <c r="CS34" s="318"/>
      <c r="CT34" s="318"/>
      <c r="CU34" s="318"/>
      <c r="CV34" s="318"/>
      <c r="CW34" s="318"/>
      <c r="CX34" s="318"/>
      <c r="CY34" s="318"/>
      <c r="CZ34" s="318"/>
      <c r="DA34" s="318"/>
      <c r="DB34" s="318"/>
      <c r="DC34" s="318"/>
      <c r="DD34" s="318"/>
      <c r="DE34" s="318"/>
      <c r="DF34" s="318"/>
      <c r="DG34" s="318"/>
      <c r="DH34" s="318"/>
      <c r="DI34" s="318"/>
      <c r="DJ34" s="318"/>
      <c r="DK34" s="318"/>
      <c r="DL34" s="318"/>
      <c r="DM34" s="319"/>
      <c r="DN34" s="319"/>
      <c r="DO34" s="200"/>
    </row>
    <row r="35" spans="2:119" s="192" customFormat="1" ht="1.5" customHeight="1">
      <c r="B35" s="236"/>
      <c r="C35" s="236"/>
      <c r="D35" s="236"/>
      <c r="E35" s="236"/>
      <c r="F35" s="236"/>
      <c r="G35" s="236"/>
      <c r="H35" s="236"/>
      <c r="I35" s="236"/>
      <c r="J35" s="236"/>
      <c r="K35" s="236"/>
      <c r="L35" s="236"/>
      <c r="M35" s="236"/>
      <c r="N35" s="236"/>
      <c r="O35" s="236"/>
      <c r="P35" s="236"/>
      <c r="Q35" s="236"/>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220"/>
      <c r="BJ35" s="220"/>
      <c r="BK35" s="220"/>
      <c r="BL35" s="220"/>
      <c r="BM35" s="220"/>
      <c r="BN35" s="220"/>
      <c r="BO35" s="220"/>
      <c r="BP35" s="220"/>
      <c r="BQ35" s="220"/>
      <c r="BR35" s="220"/>
      <c r="BS35" s="220"/>
      <c r="BT35" s="220"/>
      <c r="BU35" s="22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217"/>
      <c r="DH35" s="217"/>
      <c r="DI35" s="217"/>
      <c r="DJ35" s="217"/>
      <c r="DK35" s="217"/>
      <c r="DL35" s="217"/>
      <c r="DM35" s="60"/>
      <c r="DN35" s="60"/>
      <c r="DO35" s="200"/>
    </row>
    <row r="36" spans="2:119" s="192" customFormat="1" ht="6.6" customHeight="1">
      <c r="B36" s="526" t="s">
        <v>207</v>
      </c>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329"/>
      <c r="AC36" s="221"/>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526" t="s">
        <v>208</v>
      </c>
      <c r="BI36" s="527"/>
      <c r="BJ36" s="527"/>
      <c r="BK36" s="527"/>
      <c r="BL36" s="527"/>
      <c r="BM36" s="527"/>
      <c r="BN36" s="527"/>
      <c r="BO36" s="527"/>
      <c r="BP36" s="527"/>
      <c r="BQ36" s="527"/>
      <c r="BR36" s="527"/>
      <c r="BS36" s="527"/>
      <c r="BT36" s="527"/>
      <c r="BU36" s="527"/>
      <c r="BV36" s="527"/>
      <c r="BW36" s="527"/>
      <c r="BX36" s="527"/>
      <c r="BY36" s="527"/>
      <c r="BZ36" s="527"/>
      <c r="CA36" s="527"/>
      <c r="CB36" s="527"/>
      <c r="CC36" s="527"/>
      <c r="CD36" s="527"/>
      <c r="CE36" s="527"/>
      <c r="CF36" s="527"/>
      <c r="CG36" s="527"/>
      <c r="CH36" s="527"/>
      <c r="CI36" s="527"/>
      <c r="CJ36" s="527"/>
      <c r="CK36" s="60"/>
      <c r="CL36" s="60"/>
      <c r="CM36" s="60"/>
      <c r="CN36" s="60"/>
      <c r="CO36" s="60"/>
      <c r="CP36" s="60"/>
      <c r="CQ36" s="60"/>
      <c r="CR36" s="60"/>
      <c r="CS36" s="60"/>
      <c r="CT36" s="60"/>
      <c r="CU36" s="60"/>
      <c r="CV36" s="60"/>
      <c r="CW36" s="60"/>
      <c r="CX36" s="60"/>
      <c r="CY36" s="60"/>
      <c r="CZ36" s="60"/>
      <c r="DA36" s="60"/>
      <c r="DB36" s="60"/>
      <c r="DC36" s="60"/>
      <c r="DD36" s="60"/>
      <c r="DE36" s="60"/>
      <c r="DF36" s="60"/>
      <c r="DG36" s="217"/>
      <c r="DH36" s="217"/>
      <c r="DI36" s="217"/>
      <c r="DJ36" s="217"/>
      <c r="DK36" s="217"/>
      <c r="DL36" s="217"/>
      <c r="DM36" s="60"/>
      <c r="DN36" s="60"/>
      <c r="DO36" s="200"/>
    </row>
    <row r="37" spans="2:119" s="192" customFormat="1" ht="7.5" customHeight="1">
      <c r="B37" s="526"/>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388"/>
      <c r="AC37" s="388"/>
      <c r="AD37" s="388"/>
      <c r="AE37" s="388"/>
      <c r="AF37" s="388"/>
      <c r="AG37" s="388"/>
      <c r="AH37" s="435" t="s">
        <v>175</v>
      </c>
      <c r="AI37" s="435"/>
      <c r="AJ37" s="435"/>
      <c r="AK37" s="388"/>
      <c r="AL37" s="388"/>
      <c r="AM37" s="388"/>
      <c r="AN37" s="388"/>
      <c r="AO37" s="388"/>
      <c r="AP37" s="388"/>
      <c r="AQ37" s="435" t="s">
        <v>175</v>
      </c>
      <c r="AR37" s="435"/>
      <c r="AS37" s="435"/>
      <c r="AT37" s="388"/>
      <c r="AU37" s="388"/>
      <c r="AV37" s="388"/>
      <c r="AW37" s="388"/>
      <c r="AX37" s="388"/>
      <c r="AY37" s="388"/>
      <c r="AZ37" s="388"/>
      <c r="BA37" s="388"/>
      <c r="BB37" s="388"/>
      <c r="BC37" s="388"/>
      <c r="BD37" s="388"/>
      <c r="BE37" s="388"/>
      <c r="BH37" s="527"/>
      <c r="BI37" s="527"/>
      <c r="BJ37" s="527"/>
      <c r="BK37" s="527"/>
      <c r="BL37" s="527"/>
      <c r="BM37" s="527"/>
      <c r="BN37" s="527"/>
      <c r="BO37" s="527"/>
      <c r="BP37" s="527"/>
      <c r="BQ37" s="527"/>
      <c r="BR37" s="527"/>
      <c r="BS37" s="527"/>
      <c r="BT37" s="527"/>
      <c r="BU37" s="527"/>
      <c r="BV37" s="527"/>
      <c r="BW37" s="527"/>
      <c r="BX37" s="527"/>
      <c r="BY37" s="527"/>
      <c r="BZ37" s="527"/>
      <c r="CA37" s="527"/>
      <c r="CB37" s="527"/>
      <c r="CC37" s="527"/>
      <c r="CD37" s="527"/>
      <c r="CE37" s="527"/>
      <c r="CF37" s="527"/>
      <c r="CG37" s="527"/>
      <c r="CH37" s="527"/>
      <c r="CI37" s="527"/>
      <c r="CJ37" s="527"/>
      <c r="CK37" s="388"/>
      <c r="CL37" s="388"/>
      <c r="CM37" s="388"/>
      <c r="CN37" s="388"/>
      <c r="CO37" s="388"/>
      <c r="CP37" s="388"/>
      <c r="CQ37" s="435" t="s">
        <v>175</v>
      </c>
      <c r="CR37" s="435"/>
      <c r="CS37" s="435"/>
      <c r="CT37" s="388"/>
      <c r="CU37" s="388"/>
      <c r="CV37" s="388"/>
      <c r="CW37" s="388"/>
      <c r="CX37" s="388"/>
      <c r="CY37" s="388"/>
      <c r="CZ37" s="435" t="s">
        <v>175</v>
      </c>
      <c r="DA37" s="435"/>
      <c r="DB37" s="435"/>
      <c r="DC37" s="388"/>
      <c r="DD37" s="388"/>
      <c r="DE37" s="388"/>
      <c r="DF37" s="388"/>
      <c r="DG37" s="388"/>
      <c r="DH37" s="388"/>
      <c r="DI37" s="388"/>
      <c r="DJ37" s="388"/>
      <c r="DK37" s="388"/>
      <c r="DL37" s="388"/>
      <c r="DM37" s="388"/>
      <c r="DN37" s="388"/>
      <c r="DO37" s="200"/>
    </row>
    <row r="38" spans="2:119" s="192" customFormat="1" ht="7.5" customHeight="1">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389"/>
      <c r="AC38" s="389"/>
      <c r="AD38" s="389"/>
      <c r="AE38" s="389"/>
      <c r="AF38" s="389"/>
      <c r="AG38" s="389"/>
      <c r="AH38" s="435"/>
      <c r="AI38" s="435"/>
      <c r="AJ38" s="435"/>
      <c r="AK38" s="389"/>
      <c r="AL38" s="389"/>
      <c r="AM38" s="389"/>
      <c r="AN38" s="389"/>
      <c r="AO38" s="389"/>
      <c r="AP38" s="389"/>
      <c r="AQ38" s="435"/>
      <c r="AR38" s="435"/>
      <c r="AS38" s="435"/>
      <c r="AT38" s="389"/>
      <c r="AU38" s="389"/>
      <c r="AV38" s="389"/>
      <c r="AW38" s="389"/>
      <c r="AX38" s="389"/>
      <c r="AY38" s="389"/>
      <c r="AZ38" s="389"/>
      <c r="BA38" s="389"/>
      <c r="BB38" s="389"/>
      <c r="BC38" s="389"/>
      <c r="BD38" s="389"/>
      <c r="BE38" s="389"/>
      <c r="BH38" s="527"/>
      <c r="BI38" s="527"/>
      <c r="BJ38" s="527"/>
      <c r="BK38" s="527"/>
      <c r="BL38" s="527"/>
      <c r="BM38" s="527"/>
      <c r="BN38" s="527"/>
      <c r="BO38" s="527"/>
      <c r="BP38" s="527"/>
      <c r="BQ38" s="527"/>
      <c r="BR38" s="527"/>
      <c r="BS38" s="527"/>
      <c r="BT38" s="527"/>
      <c r="BU38" s="527"/>
      <c r="BV38" s="527"/>
      <c r="BW38" s="527"/>
      <c r="BX38" s="527"/>
      <c r="BY38" s="527"/>
      <c r="BZ38" s="527"/>
      <c r="CA38" s="527"/>
      <c r="CB38" s="527"/>
      <c r="CC38" s="527"/>
      <c r="CD38" s="527"/>
      <c r="CE38" s="527"/>
      <c r="CF38" s="527"/>
      <c r="CG38" s="527"/>
      <c r="CH38" s="527"/>
      <c r="CI38" s="527"/>
      <c r="CJ38" s="527"/>
      <c r="CK38" s="389"/>
      <c r="CL38" s="389"/>
      <c r="CM38" s="389"/>
      <c r="CN38" s="389"/>
      <c r="CO38" s="389"/>
      <c r="CP38" s="389"/>
      <c r="CQ38" s="435"/>
      <c r="CR38" s="435"/>
      <c r="CS38" s="435"/>
      <c r="CT38" s="389"/>
      <c r="CU38" s="389"/>
      <c r="CV38" s="389"/>
      <c r="CW38" s="389"/>
      <c r="CX38" s="389"/>
      <c r="CY38" s="389"/>
      <c r="CZ38" s="435"/>
      <c r="DA38" s="435"/>
      <c r="DB38" s="435"/>
      <c r="DC38" s="389"/>
      <c r="DD38" s="389"/>
      <c r="DE38" s="389"/>
      <c r="DF38" s="389"/>
      <c r="DG38" s="389"/>
      <c r="DH38" s="389"/>
      <c r="DI38" s="389"/>
      <c r="DJ38" s="389"/>
      <c r="DK38" s="389"/>
      <c r="DL38" s="389"/>
      <c r="DM38" s="389"/>
      <c r="DN38" s="389"/>
      <c r="DO38" s="200"/>
    </row>
    <row r="39" spans="2:119" s="192" customFormat="1" ht="6.6" customHeight="1">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329"/>
      <c r="BG39" s="60"/>
      <c r="BH39" s="527"/>
      <c r="BI39" s="527"/>
      <c r="BJ39" s="527"/>
      <c r="BK39" s="527"/>
      <c r="BL39" s="527"/>
      <c r="BM39" s="527"/>
      <c r="BN39" s="527"/>
      <c r="BO39" s="527"/>
      <c r="BP39" s="527"/>
      <c r="BQ39" s="527"/>
      <c r="BR39" s="527"/>
      <c r="BS39" s="527"/>
      <c r="BT39" s="527"/>
      <c r="BU39" s="527"/>
      <c r="BV39" s="527"/>
      <c r="BW39" s="527"/>
      <c r="BX39" s="527"/>
      <c r="BY39" s="527"/>
      <c r="BZ39" s="527"/>
      <c r="CA39" s="527"/>
      <c r="CB39" s="527"/>
      <c r="CC39" s="527"/>
      <c r="CD39" s="527"/>
      <c r="CE39" s="527"/>
      <c r="CF39" s="527"/>
      <c r="CG39" s="527"/>
      <c r="CH39" s="527"/>
      <c r="CI39" s="527"/>
      <c r="CJ39" s="527"/>
      <c r="CK39" s="60"/>
      <c r="CL39" s="60"/>
      <c r="CM39" s="60"/>
      <c r="CN39" s="60"/>
      <c r="CO39" s="60"/>
      <c r="CP39" s="60"/>
      <c r="CQ39" s="60"/>
      <c r="CR39" s="60"/>
      <c r="CS39" s="60"/>
      <c r="CT39" s="60"/>
      <c r="CU39" s="60"/>
      <c r="CV39" s="60"/>
      <c r="CW39" s="60"/>
      <c r="CX39" s="60"/>
      <c r="CY39" s="60"/>
      <c r="CZ39" s="60"/>
      <c r="DA39" s="60"/>
      <c r="DB39" s="60"/>
      <c r="DC39" s="60"/>
      <c r="DD39" s="60"/>
      <c r="DE39" s="60"/>
      <c r="DF39" s="60"/>
      <c r="DG39" s="217"/>
      <c r="DH39" s="217"/>
      <c r="DI39" s="217"/>
      <c r="DJ39" s="217"/>
      <c r="DK39" s="217"/>
      <c r="DL39" s="217"/>
      <c r="DM39" s="60"/>
      <c r="DN39" s="60"/>
      <c r="DO39" s="200"/>
    </row>
    <row r="40" spans="2:119" s="192" customFormat="1" ht="4.5" customHeight="1">
      <c r="B40" s="526" t="s">
        <v>209</v>
      </c>
      <c r="C40" s="52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329"/>
      <c r="BG40" s="60"/>
      <c r="BH40" s="526" t="s">
        <v>210</v>
      </c>
      <c r="BI40" s="527"/>
      <c r="BJ40" s="527"/>
      <c r="BK40" s="527"/>
      <c r="BL40" s="527"/>
      <c r="BM40" s="527"/>
      <c r="BN40" s="527"/>
      <c r="BO40" s="527"/>
      <c r="BP40" s="527"/>
      <c r="BQ40" s="527"/>
      <c r="BR40" s="527"/>
      <c r="BS40" s="527"/>
      <c r="BT40" s="527"/>
      <c r="BU40" s="527"/>
      <c r="BV40" s="527"/>
      <c r="BW40" s="527"/>
      <c r="BX40" s="527"/>
      <c r="BY40" s="527"/>
      <c r="BZ40" s="527"/>
      <c r="CA40" s="527"/>
      <c r="CB40" s="527"/>
      <c r="CC40" s="527"/>
      <c r="CD40" s="527"/>
      <c r="CE40" s="527"/>
      <c r="CF40" s="527"/>
      <c r="CG40" s="527"/>
      <c r="CH40" s="527"/>
      <c r="CI40" s="527"/>
      <c r="CJ40" s="527"/>
      <c r="CK40" s="60"/>
      <c r="CL40" s="60"/>
      <c r="CM40" s="60"/>
      <c r="CN40" s="60"/>
      <c r="CO40" s="60"/>
      <c r="CP40" s="60"/>
      <c r="CQ40" s="60"/>
      <c r="CR40" s="60"/>
      <c r="CS40" s="60"/>
      <c r="CT40" s="60"/>
      <c r="CU40" s="60"/>
      <c r="CV40" s="60"/>
      <c r="CW40" s="60"/>
      <c r="CX40" s="60"/>
      <c r="CY40" s="60"/>
      <c r="CZ40" s="60"/>
      <c r="DA40" s="60"/>
      <c r="DB40" s="60"/>
      <c r="DC40" s="60"/>
      <c r="DD40" s="60"/>
      <c r="DE40" s="60"/>
      <c r="DF40" s="60"/>
      <c r="DG40" s="217"/>
      <c r="DH40" s="217"/>
      <c r="DI40" s="217"/>
      <c r="DJ40" s="217"/>
      <c r="DK40" s="217"/>
      <c r="DL40" s="217"/>
      <c r="DM40" s="60"/>
      <c r="DN40" s="60"/>
      <c r="DO40" s="200"/>
    </row>
    <row r="41" spans="2:119" s="192" customFormat="1" ht="7.5" customHeight="1">
      <c r="B41" s="526"/>
      <c r="C41" s="526"/>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388"/>
      <c r="AC41" s="388"/>
      <c r="AD41" s="388"/>
      <c r="AE41" s="388"/>
      <c r="AF41" s="388"/>
      <c r="AG41" s="388"/>
      <c r="AH41" s="435" t="s">
        <v>175</v>
      </c>
      <c r="AI41" s="435"/>
      <c r="AJ41" s="435"/>
      <c r="AK41" s="388"/>
      <c r="AL41" s="388"/>
      <c r="AM41" s="388"/>
      <c r="AN41" s="388"/>
      <c r="AO41" s="388"/>
      <c r="AP41" s="388"/>
      <c r="AQ41" s="435" t="s">
        <v>175</v>
      </c>
      <c r="AR41" s="435"/>
      <c r="AS41" s="435"/>
      <c r="AT41" s="388"/>
      <c r="AU41" s="388"/>
      <c r="AV41" s="388"/>
      <c r="AW41" s="388"/>
      <c r="AX41" s="388"/>
      <c r="AY41" s="388"/>
      <c r="AZ41" s="388"/>
      <c r="BA41" s="388"/>
      <c r="BB41" s="388"/>
      <c r="BC41" s="388"/>
      <c r="BD41" s="388"/>
      <c r="BE41" s="388"/>
      <c r="BH41" s="527"/>
      <c r="BI41" s="527"/>
      <c r="BJ41" s="527"/>
      <c r="BK41" s="527"/>
      <c r="BL41" s="527"/>
      <c r="BM41" s="527"/>
      <c r="BN41" s="527"/>
      <c r="BO41" s="527"/>
      <c r="BP41" s="527"/>
      <c r="BQ41" s="527"/>
      <c r="BR41" s="527"/>
      <c r="BS41" s="527"/>
      <c r="BT41" s="527"/>
      <c r="BU41" s="527"/>
      <c r="BV41" s="527"/>
      <c r="BW41" s="527"/>
      <c r="BX41" s="527"/>
      <c r="BY41" s="527"/>
      <c r="BZ41" s="527"/>
      <c r="CA41" s="527"/>
      <c r="CB41" s="527"/>
      <c r="CC41" s="527"/>
      <c r="CD41" s="527"/>
      <c r="CE41" s="527"/>
      <c r="CF41" s="527"/>
      <c r="CG41" s="527"/>
      <c r="CH41" s="527"/>
      <c r="CI41" s="527"/>
      <c r="CJ41" s="527"/>
      <c r="CK41" s="388"/>
      <c r="CL41" s="388"/>
      <c r="CM41" s="388"/>
      <c r="CN41" s="388"/>
      <c r="CO41" s="388"/>
      <c r="CP41" s="388"/>
      <c r="CQ41" s="435" t="s">
        <v>175</v>
      </c>
      <c r="CR41" s="435"/>
      <c r="CS41" s="435"/>
      <c r="CT41" s="388"/>
      <c r="CU41" s="388"/>
      <c r="CV41" s="388"/>
      <c r="CW41" s="388"/>
      <c r="CX41" s="388"/>
      <c r="CY41" s="388"/>
      <c r="CZ41" s="435" t="s">
        <v>175</v>
      </c>
      <c r="DA41" s="435"/>
      <c r="DB41" s="435"/>
      <c r="DC41" s="388"/>
      <c r="DD41" s="388"/>
      <c r="DE41" s="388"/>
      <c r="DF41" s="388"/>
      <c r="DG41" s="388"/>
      <c r="DH41" s="388"/>
      <c r="DI41" s="388"/>
      <c r="DJ41" s="388"/>
      <c r="DK41" s="388"/>
      <c r="DL41" s="388"/>
      <c r="DM41" s="388"/>
      <c r="DN41" s="388"/>
      <c r="DO41" s="200"/>
    </row>
    <row r="42" spans="2:119" s="192" customFormat="1" ht="7.5" customHeight="1">
      <c r="B42" s="526"/>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389"/>
      <c r="AC42" s="389"/>
      <c r="AD42" s="389"/>
      <c r="AE42" s="389"/>
      <c r="AF42" s="389"/>
      <c r="AG42" s="389"/>
      <c r="AH42" s="435"/>
      <c r="AI42" s="435"/>
      <c r="AJ42" s="435"/>
      <c r="AK42" s="389"/>
      <c r="AL42" s="389"/>
      <c r="AM42" s="389"/>
      <c r="AN42" s="389"/>
      <c r="AO42" s="389"/>
      <c r="AP42" s="389"/>
      <c r="AQ42" s="435"/>
      <c r="AR42" s="435"/>
      <c r="AS42" s="435"/>
      <c r="AT42" s="389"/>
      <c r="AU42" s="389"/>
      <c r="AV42" s="389"/>
      <c r="AW42" s="389"/>
      <c r="AX42" s="389"/>
      <c r="AY42" s="389"/>
      <c r="AZ42" s="389"/>
      <c r="BA42" s="389"/>
      <c r="BB42" s="389"/>
      <c r="BC42" s="389"/>
      <c r="BD42" s="389"/>
      <c r="BE42" s="389"/>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389"/>
      <c r="CL42" s="389"/>
      <c r="CM42" s="389"/>
      <c r="CN42" s="389"/>
      <c r="CO42" s="389"/>
      <c r="CP42" s="389"/>
      <c r="CQ42" s="435"/>
      <c r="CR42" s="435"/>
      <c r="CS42" s="435"/>
      <c r="CT42" s="389"/>
      <c r="CU42" s="389"/>
      <c r="CV42" s="389"/>
      <c r="CW42" s="389"/>
      <c r="CX42" s="389"/>
      <c r="CY42" s="389"/>
      <c r="CZ42" s="435"/>
      <c r="DA42" s="435"/>
      <c r="DB42" s="435"/>
      <c r="DC42" s="389"/>
      <c r="DD42" s="389"/>
      <c r="DE42" s="389"/>
      <c r="DF42" s="389"/>
      <c r="DG42" s="389"/>
      <c r="DH42" s="389"/>
      <c r="DI42" s="389"/>
      <c r="DJ42" s="389"/>
      <c r="DK42" s="389"/>
      <c r="DL42" s="389"/>
      <c r="DM42" s="389"/>
      <c r="DN42" s="389"/>
      <c r="DO42" s="200"/>
    </row>
    <row r="43" spans="2:119" s="192" customFormat="1" ht="4.5" customHeight="1">
      <c r="B43" s="526"/>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329"/>
      <c r="AC43" s="221"/>
      <c r="AD43" s="221"/>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527"/>
      <c r="BI43" s="527"/>
      <c r="BJ43" s="527"/>
      <c r="BK43" s="527"/>
      <c r="BL43" s="527"/>
      <c r="BM43" s="527"/>
      <c r="BN43" s="527"/>
      <c r="BO43" s="527"/>
      <c r="BP43" s="527"/>
      <c r="BQ43" s="527"/>
      <c r="BR43" s="527"/>
      <c r="BS43" s="527"/>
      <c r="BT43" s="527"/>
      <c r="BU43" s="527"/>
      <c r="BV43" s="527"/>
      <c r="BW43" s="527"/>
      <c r="BX43" s="527"/>
      <c r="BY43" s="527"/>
      <c r="BZ43" s="527"/>
      <c r="CA43" s="527"/>
      <c r="CB43" s="527"/>
      <c r="CC43" s="527"/>
      <c r="CD43" s="527"/>
      <c r="CE43" s="527"/>
      <c r="CF43" s="527"/>
      <c r="CG43" s="527"/>
      <c r="CH43" s="527"/>
      <c r="CI43" s="527"/>
      <c r="CJ43" s="527"/>
      <c r="CK43" s="60"/>
      <c r="CL43" s="60"/>
      <c r="CM43" s="60"/>
      <c r="CN43" s="60"/>
      <c r="CO43" s="60"/>
      <c r="CP43" s="60"/>
      <c r="CQ43" s="60"/>
      <c r="CR43" s="60"/>
      <c r="CS43" s="60"/>
      <c r="CT43" s="60"/>
      <c r="CU43" s="60"/>
      <c r="CV43" s="60"/>
      <c r="CW43" s="60"/>
      <c r="CX43" s="60"/>
      <c r="CY43" s="60"/>
      <c r="CZ43" s="60"/>
      <c r="DA43" s="60"/>
      <c r="DB43" s="60"/>
      <c r="DC43" s="60"/>
      <c r="DD43" s="60"/>
      <c r="DE43" s="60"/>
      <c r="DF43" s="60"/>
      <c r="DG43" s="217"/>
      <c r="DH43" s="217"/>
      <c r="DI43" s="217"/>
      <c r="DJ43" s="217"/>
      <c r="DK43" s="217"/>
      <c r="DL43" s="217"/>
      <c r="DM43" s="60"/>
      <c r="DN43" s="60"/>
      <c r="DO43" s="200"/>
    </row>
    <row r="44" spans="2:119" s="192" customFormat="1" ht="4.5" customHeight="1">
      <c r="B44" s="526" t="s">
        <v>211</v>
      </c>
      <c r="C44" s="526"/>
      <c r="D44" s="526"/>
      <c r="E44" s="526"/>
      <c r="F44" s="526"/>
      <c r="G44" s="526"/>
      <c r="H44" s="526"/>
      <c r="I44" s="526"/>
      <c r="J44" s="526"/>
      <c r="K44" s="526"/>
      <c r="L44" s="526"/>
      <c r="M44" s="526"/>
      <c r="N44" s="526"/>
      <c r="O44" s="526"/>
      <c r="P44" s="526"/>
      <c r="Q44" s="526"/>
      <c r="R44" s="526"/>
      <c r="S44" s="218"/>
      <c r="T44" s="329"/>
      <c r="U44" s="329"/>
      <c r="V44" s="329"/>
      <c r="BG44" s="60"/>
      <c r="BH44" s="330"/>
      <c r="BI44" s="330"/>
      <c r="BJ44" s="330"/>
      <c r="BK44" s="330"/>
      <c r="BT44" s="533" t="s">
        <v>452</v>
      </c>
      <c r="BU44" s="533"/>
      <c r="BV44" s="533"/>
      <c r="BW44" s="533"/>
      <c r="BX44" s="533"/>
      <c r="BY44" s="533"/>
      <c r="BZ44" s="533"/>
      <c r="CA44" s="533"/>
      <c r="CB44" s="533"/>
      <c r="CC44" s="533"/>
      <c r="CD44" s="533"/>
      <c r="CE44" s="533"/>
      <c r="CF44" s="533"/>
      <c r="CG44" s="533"/>
      <c r="CH44" s="533"/>
      <c r="CI44" s="533"/>
      <c r="CJ44" s="533"/>
      <c r="CK44" s="533"/>
      <c r="CL44" s="533"/>
      <c r="CM44" s="533"/>
      <c r="CN44" s="533"/>
      <c r="CO44" s="533"/>
      <c r="CP44" s="533"/>
      <c r="CQ44" s="533"/>
      <c r="CR44" s="533"/>
      <c r="CS44" s="533"/>
      <c r="CT44" s="533"/>
      <c r="CU44" s="533"/>
      <c r="CV44" s="533"/>
      <c r="CW44" s="533"/>
      <c r="CX44" s="533"/>
      <c r="CY44" s="533"/>
      <c r="CZ44" s="533"/>
      <c r="DA44" s="533"/>
      <c r="DB44" s="60"/>
      <c r="DC44" s="60"/>
      <c r="DD44" s="60"/>
      <c r="DE44" s="60"/>
      <c r="DF44" s="60"/>
      <c r="DG44" s="217"/>
      <c r="DH44" s="217"/>
      <c r="DI44" s="217"/>
      <c r="DJ44" s="217"/>
      <c r="DK44" s="217"/>
      <c r="DL44" s="217"/>
      <c r="DM44" s="60"/>
      <c r="DN44" s="60"/>
      <c r="DO44" s="200"/>
    </row>
    <row r="45" spans="2:119" s="192" customFormat="1" ht="15" customHeight="1">
      <c r="B45" s="526"/>
      <c r="C45" s="526"/>
      <c r="D45" s="526"/>
      <c r="E45" s="526"/>
      <c r="F45" s="526"/>
      <c r="G45" s="526"/>
      <c r="H45" s="526"/>
      <c r="I45" s="526"/>
      <c r="J45" s="526"/>
      <c r="K45" s="526"/>
      <c r="L45" s="526"/>
      <c r="M45" s="526"/>
      <c r="N45" s="526"/>
      <c r="O45" s="526"/>
      <c r="P45" s="526"/>
      <c r="Q45" s="526"/>
      <c r="R45" s="526"/>
      <c r="S45" s="383"/>
      <c r="T45" s="383"/>
      <c r="U45" s="383"/>
      <c r="V45" s="383"/>
      <c r="W45" s="383"/>
      <c r="X45" s="383"/>
      <c r="Y45" s="383"/>
      <c r="Z45" s="383"/>
      <c r="AA45" s="383"/>
      <c r="AB45" s="383"/>
      <c r="AC45" s="383"/>
      <c r="AD45" s="383"/>
      <c r="AE45" s="383"/>
      <c r="AF45" s="383"/>
      <c r="AG45" s="383"/>
      <c r="AH45" s="383"/>
      <c r="AI45" s="383"/>
      <c r="AJ45" s="383"/>
      <c r="AK45" s="528" t="s">
        <v>127</v>
      </c>
      <c r="AL45" s="435"/>
      <c r="AM45" s="529"/>
      <c r="AN45" s="383"/>
      <c r="AO45" s="383"/>
      <c r="AP45" s="383"/>
      <c r="AQ45" s="383"/>
      <c r="AR45" s="383"/>
      <c r="AS45" s="383"/>
      <c r="AT45" s="383"/>
      <c r="AU45" s="383"/>
      <c r="AV45" s="383"/>
      <c r="AW45" s="383"/>
      <c r="AX45" s="383"/>
      <c r="AY45" s="383"/>
      <c r="AZ45" s="383"/>
      <c r="BA45" s="383"/>
      <c r="BB45" s="383"/>
      <c r="BC45" s="383"/>
      <c r="BD45" s="383"/>
      <c r="BE45" s="383"/>
      <c r="BG45" s="6"/>
      <c r="BI45" s="60"/>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C45" s="383"/>
      <c r="DD45" s="383"/>
      <c r="DE45" s="383"/>
      <c r="DF45" s="383"/>
      <c r="DG45" s="383"/>
      <c r="DH45" s="383"/>
      <c r="DI45" s="383"/>
      <c r="DJ45" s="383"/>
      <c r="DK45" s="383"/>
      <c r="DL45" s="383"/>
      <c r="DM45" s="383"/>
      <c r="DN45" s="383"/>
      <c r="DO45" s="200"/>
    </row>
    <row r="46" spans="2:119" s="192" customFormat="1" ht="4.5" customHeight="1">
      <c r="B46" s="526"/>
      <c r="C46" s="526"/>
      <c r="D46" s="526"/>
      <c r="E46" s="526"/>
      <c r="F46" s="526"/>
      <c r="G46" s="526"/>
      <c r="H46" s="526"/>
      <c r="I46" s="526"/>
      <c r="J46" s="526"/>
      <c r="K46" s="526"/>
      <c r="L46" s="526"/>
      <c r="M46" s="526"/>
      <c r="N46" s="526"/>
      <c r="O46" s="526"/>
      <c r="P46" s="526"/>
      <c r="Q46" s="526"/>
      <c r="R46" s="526"/>
      <c r="S46" s="218"/>
      <c r="AX46" s="284"/>
      <c r="AY46" s="284"/>
      <c r="AZ46" s="284"/>
      <c r="BA46" s="284"/>
      <c r="BB46" s="284"/>
      <c r="BC46" s="284"/>
      <c r="BD46" s="284"/>
      <c r="BE46" s="6"/>
      <c r="BF46" s="6"/>
      <c r="BG46" s="6"/>
      <c r="BI46" s="60"/>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60"/>
      <c r="DC46" s="284"/>
      <c r="DD46" s="284"/>
      <c r="DE46" s="284"/>
      <c r="DF46" s="284"/>
      <c r="DG46" s="284"/>
      <c r="DH46" s="284"/>
      <c r="DI46" s="284"/>
      <c r="DJ46" s="284"/>
      <c r="DK46" s="284"/>
      <c r="DL46" s="284"/>
      <c r="DM46" s="284"/>
      <c r="DN46" s="284"/>
      <c r="DO46" s="200"/>
    </row>
    <row r="47" spans="2:119" s="192" customFormat="1" ht="4.5" customHeight="1">
      <c r="B47" s="532" t="s">
        <v>212</v>
      </c>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6"/>
      <c r="CG47" s="6"/>
      <c r="CH47" s="6"/>
      <c r="CI47" s="6"/>
      <c r="CJ47" s="6"/>
      <c r="CK47" s="6"/>
      <c r="CL47" s="6"/>
      <c r="CM47" s="6"/>
      <c r="CN47" s="6"/>
      <c r="CO47" s="6"/>
      <c r="CP47" s="6"/>
      <c r="CQ47" s="6"/>
      <c r="CR47" s="6"/>
      <c r="CS47" s="6"/>
      <c r="CT47" s="6"/>
      <c r="CU47" s="6"/>
      <c r="CV47" s="6"/>
      <c r="CW47" s="6"/>
      <c r="CX47" s="6"/>
      <c r="CY47" s="6"/>
      <c r="CZ47" s="6"/>
      <c r="DA47" s="186"/>
      <c r="DB47" s="186"/>
      <c r="DC47" s="186"/>
      <c r="DD47" s="6"/>
      <c r="DE47" s="6"/>
      <c r="DF47" s="6"/>
      <c r="DG47" s="6"/>
      <c r="DH47" s="6"/>
      <c r="DI47" s="6"/>
      <c r="DJ47" s="217"/>
      <c r="DK47" s="217"/>
      <c r="DL47" s="217"/>
      <c r="DM47" s="60"/>
      <c r="DN47" s="60"/>
      <c r="DO47" s="200"/>
    </row>
    <row r="48" spans="2:119" s="192" customFormat="1" ht="15" customHeight="1">
      <c r="B48" s="532"/>
      <c r="C48" s="532"/>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2"/>
      <c r="AJ48" s="532"/>
      <c r="AK48" s="532"/>
      <c r="AL48" s="532"/>
      <c r="AM48" s="532"/>
      <c r="AN48" s="532"/>
      <c r="AO48" s="532"/>
      <c r="AP48" s="532"/>
      <c r="AQ48" s="532"/>
      <c r="AR48" s="532"/>
      <c r="AS48" s="532"/>
      <c r="AT48" s="532"/>
      <c r="AU48" s="532"/>
      <c r="AV48" s="532"/>
      <c r="AW48" s="532"/>
      <c r="AX48" s="532"/>
      <c r="AY48" s="532"/>
      <c r="AZ48" s="532"/>
      <c r="BA48" s="532"/>
      <c r="BB48" s="532"/>
      <c r="BC48" s="532"/>
      <c r="BD48" s="532"/>
      <c r="BE48" s="532"/>
      <c r="BF48" s="532"/>
      <c r="BG48" s="532"/>
      <c r="BH48" s="532"/>
      <c r="BI48" s="532"/>
      <c r="BJ48" s="532"/>
      <c r="BK48" s="532"/>
      <c r="BL48" s="532"/>
      <c r="BM48" s="532"/>
      <c r="BN48" s="532"/>
      <c r="BO48" s="532"/>
      <c r="BP48" s="532"/>
      <c r="BQ48" s="532"/>
      <c r="BR48" s="532"/>
      <c r="BS48" s="532"/>
      <c r="BT48" s="532"/>
      <c r="BU48" s="532"/>
      <c r="BV48" s="532"/>
      <c r="BW48" s="532"/>
      <c r="BX48" s="532"/>
      <c r="BY48" s="532"/>
      <c r="BZ48" s="532"/>
      <c r="CA48" s="532"/>
      <c r="CB48" s="532"/>
      <c r="CC48" s="532"/>
      <c r="CD48" s="532"/>
      <c r="CE48" s="532"/>
      <c r="CF48" s="6"/>
      <c r="CG48" s="6"/>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459" t="s">
        <v>175</v>
      </c>
      <c r="DG48" s="459"/>
      <c r="DH48" s="459"/>
      <c r="DI48" s="383"/>
      <c r="DJ48" s="383"/>
      <c r="DK48" s="383"/>
      <c r="DL48" s="383"/>
      <c r="DM48" s="383"/>
      <c r="DN48" s="383"/>
      <c r="DO48" s="200"/>
    </row>
    <row r="49" spans="1:119" s="192" customFormat="1" ht="4.5" customHeight="1">
      <c r="B49" s="532"/>
      <c r="C49" s="532"/>
      <c r="D49" s="532"/>
      <c r="E49" s="532"/>
      <c r="F49" s="532"/>
      <c r="G49" s="532"/>
      <c r="H49" s="532"/>
      <c r="I49" s="532"/>
      <c r="J49" s="532"/>
      <c r="K49" s="532"/>
      <c r="L49" s="532"/>
      <c r="M49" s="532"/>
      <c r="N49" s="532"/>
      <c r="O49" s="532"/>
      <c r="P49" s="532"/>
      <c r="Q49" s="532"/>
      <c r="R49" s="532"/>
      <c r="S49" s="532"/>
      <c r="T49" s="532"/>
      <c r="U49" s="532"/>
      <c r="V49" s="532"/>
      <c r="W49" s="532"/>
      <c r="X49" s="532"/>
      <c r="Y49" s="532"/>
      <c r="Z49" s="532"/>
      <c r="AA49" s="532"/>
      <c r="AB49" s="532"/>
      <c r="AC49" s="532"/>
      <c r="AD49" s="532"/>
      <c r="AE49" s="532"/>
      <c r="AF49" s="532"/>
      <c r="AG49" s="532"/>
      <c r="AH49" s="532"/>
      <c r="AI49" s="532"/>
      <c r="AJ49" s="532"/>
      <c r="AK49" s="532"/>
      <c r="AL49" s="532"/>
      <c r="AM49" s="532"/>
      <c r="AN49" s="532"/>
      <c r="AO49" s="532"/>
      <c r="AP49" s="532"/>
      <c r="AQ49" s="532"/>
      <c r="AR49" s="532"/>
      <c r="AS49" s="532"/>
      <c r="AT49" s="532"/>
      <c r="AU49" s="532"/>
      <c r="AV49" s="532"/>
      <c r="AW49" s="532"/>
      <c r="AX49" s="532"/>
      <c r="AY49" s="532"/>
      <c r="AZ49" s="532"/>
      <c r="BA49" s="532"/>
      <c r="BB49" s="532"/>
      <c r="BC49" s="532"/>
      <c r="BD49" s="532"/>
      <c r="BE49" s="532"/>
      <c r="BF49" s="532"/>
      <c r="BG49" s="532"/>
      <c r="BH49" s="532"/>
      <c r="BI49" s="532"/>
      <c r="BJ49" s="532"/>
      <c r="BK49" s="532"/>
      <c r="BL49" s="532"/>
      <c r="BM49" s="532"/>
      <c r="BN49" s="532"/>
      <c r="BO49" s="532"/>
      <c r="BP49" s="532"/>
      <c r="BQ49" s="532"/>
      <c r="BR49" s="532"/>
      <c r="BS49" s="532"/>
      <c r="BT49" s="532"/>
      <c r="BU49" s="532"/>
      <c r="BV49" s="532"/>
      <c r="BW49" s="532"/>
      <c r="BX49" s="532"/>
      <c r="BY49" s="532"/>
      <c r="BZ49" s="532"/>
      <c r="CA49" s="532"/>
      <c r="CB49" s="532"/>
      <c r="CC49" s="532"/>
      <c r="CD49" s="532"/>
      <c r="CE49" s="532"/>
      <c r="CF49" s="6"/>
      <c r="CG49" s="6"/>
      <c r="CH49" s="6"/>
      <c r="CI49" s="6"/>
      <c r="CJ49" s="6"/>
      <c r="CK49" s="6"/>
      <c r="CL49" s="6"/>
      <c r="CM49" s="6"/>
      <c r="CN49" s="6"/>
      <c r="CO49" s="6"/>
      <c r="CP49" s="6"/>
      <c r="CQ49" s="6"/>
      <c r="CR49" s="6"/>
      <c r="CS49" s="6"/>
      <c r="CT49" s="6"/>
      <c r="CU49" s="6"/>
      <c r="CV49" s="6"/>
      <c r="CW49" s="6"/>
      <c r="CX49" s="6"/>
      <c r="CY49" s="6"/>
      <c r="CZ49" s="6"/>
      <c r="DA49" s="186"/>
      <c r="DB49" s="186"/>
      <c r="DC49" s="186"/>
      <c r="DD49" s="6"/>
      <c r="DE49" s="6"/>
      <c r="DF49" s="6"/>
      <c r="DG49" s="6"/>
      <c r="DH49" s="6"/>
      <c r="DI49" s="6"/>
      <c r="DJ49" s="217"/>
      <c r="DK49" s="217"/>
      <c r="DL49" s="217"/>
      <c r="DM49" s="60"/>
      <c r="DN49" s="60"/>
      <c r="DO49" s="200"/>
    </row>
    <row r="50" spans="1:119" s="192" customFormat="1" ht="15" customHeight="1">
      <c r="B50" s="534" t="s">
        <v>213</v>
      </c>
      <c r="C50" s="534"/>
      <c r="D50" s="534"/>
      <c r="E50" s="534"/>
      <c r="F50" s="534"/>
      <c r="G50" s="534"/>
      <c r="H50" s="534"/>
      <c r="I50" s="534"/>
      <c r="J50" s="534"/>
      <c r="K50" s="534"/>
      <c r="L50" s="534"/>
      <c r="M50" s="534"/>
      <c r="N50" s="534"/>
      <c r="O50" s="534"/>
      <c r="P50" s="534"/>
      <c r="Q50" s="534"/>
      <c r="R50" s="534"/>
      <c r="S50" s="534"/>
      <c r="T50" s="534"/>
      <c r="U50" s="534"/>
      <c r="V50" s="53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6"/>
      <c r="CG50" s="6"/>
      <c r="CH50" s="383"/>
      <c r="CI50" s="383"/>
      <c r="CJ50" s="383"/>
      <c r="CK50" s="383"/>
      <c r="CL50" s="383"/>
      <c r="CM50" s="383"/>
      <c r="CN50" s="383"/>
      <c r="CO50" s="383"/>
      <c r="CP50" s="383"/>
      <c r="CQ50" s="383"/>
      <c r="CR50" s="383"/>
      <c r="CS50" s="383"/>
      <c r="CT50" s="383"/>
      <c r="CU50" s="383"/>
      <c r="CV50" s="383"/>
      <c r="CW50" s="383"/>
      <c r="CX50" s="383"/>
      <c r="CY50" s="383"/>
      <c r="CZ50" s="383"/>
      <c r="DA50" s="383"/>
      <c r="DB50" s="383"/>
      <c r="DC50" s="383"/>
      <c r="DD50" s="383"/>
      <c r="DE50" s="383"/>
      <c r="DF50" s="459" t="s">
        <v>175</v>
      </c>
      <c r="DG50" s="459"/>
      <c r="DH50" s="459"/>
      <c r="DI50" s="383"/>
      <c r="DJ50" s="383"/>
      <c r="DK50" s="383"/>
      <c r="DL50" s="383"/>
      <c r="DM50" s="383"/>
      <c r="DN50" s="383"/>
      <c r="DO50" s="200"/>
    </row>
    <row r="51" spans="1:119" s="192" customFormat="1" ht="9.9499999999999993" customHeight="1">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c r="BQ51" s="358"/>
      <c r="BR51" s="358"/>
      <c r="BS51" s="358"/>
      <c r="BT51" s="358"/>
      <c r="BU51" s="358"/>
      <c r="BV51" s="358"/>
      <c r="BW51" s="358"/>
      <c r="BX51" s="358"/>
      <c r="BY51" s="358"/>
      <c r="BZ51" s="358"/>
      <c r="CA51" s="358"/>
      <c r="CB51" s="358"/>
      <c r="CC51" s="358"/>
      <c r="CD51" s="358"/>
      <c r="CE51" s="358"/>
      <c r="CF51" s="6"/>
      <c r="CG51" s="6"/>
      <c r="CH51" s="284"/>
      <c r="CI51" s="284"/>
      <c r="CJ51" s="284"/>
      <c r="CK51" s="284"/>
      <c r="CL51" s="284"/>
      <c r="CM51" s="284"/>
      <c r="CN51" s="284"/>
      <c r="CO51" s="284"/>
      <c r="CP51" s="284"/>
      <c r="CQ51" s="284"/>
      <c r="CR51" s="284"/>
      <c r="CS51" s="284"/>
      <c r="CT51" s="284"/>
      <c r="CU51" s="284"/>
      <c r="CV51" s="284"/>
      <c r="CW51" s="284"/>
      <c r="CX51" s="284"/>
      <c r="CY51" s="284"/>
      <c r="CZ51" s="284"/>
      <c r="DA51" s="284"/>
      <c r="DB51" s="284"/>
      <c r="DC51" s="284"/>
      <c r="DD51" s="284"/>
      <c r="DE51" s="284"/>
      <c r="DF51" s="328"/>
      <c r="DG51" s="328"/>
      <c r="DH51" s="328"/>
      <c r="DI51" s="284"/>
      <c r="DJ51" s="284"/>
      <c r="DK51" s="284"/>
      <c r="DL51" s="284"/>
      <c r="DM51" s="284"/>
      <c r="DN51" s="284"/>
      <c r="DO51" s="200"/>
    </row>
    <row r="52" spans="1:119" s="113" customFormat="1" ht="12.75" customHeight="1">
      <c r="A52" s="31"/>
      <c r="B52" s="531" t="s">
        <v>214</v>
      </c>
      <c r="C52" s="531"/>
      <c r="D52" s="531"/>
      <c r="E52" s="531"/>
      <c r="F52" s="531"/>
      <c r="G52" s="531"/>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1"/>
      <c r="BV52" s="531"/>
      <c r="BW52" s="531"/>
      <c r="BX52" s="531"/>
      <c r="BY52" s="531"/>
      <c r="BZ52" s="531"/>
      <c r="CA52" s="531"/>
      <c r="CB52" s="531"/>
      <c r="CC52" s="531"/>
      <c r="CD52" s="531"/>
      <c r="CE52" s="531"/>
      <c r="CF52" s="531"/>
      <c r="CG52" s="531"/>
      <c r="CH52" s="531"/>
      <c r="CI52" s="531"/>
      <c r="CJ52" s="531"/>
      <c r="CK52" s="531"/>
      <c r="CL52" s="531"/>
      <c r="CM52" s="531"/>
      <c r="CN52" s="531"/>
      <c r="CO52" s="531"/>
      <c r="CP52" s="531"/>
      <c r="CQ52" s="531"/>
      <c r="CR52" s="531"/>
      <c r="CS52" s="531"/>
      <c r="CT52" s="531"/>
      <c r="CU52" s="531"/>
      <c r="CV52" s="531"/>
      <c r="CW52" s="531"/>
      <c r="CX52" s="531"/>
      <c r="CY52" s="531"/>
      <c r="CZ52" s="531"/>
      <c r="DA52" s="531"/>
      <c r="DB52" s="531"/>
      <c r="DC52" s="531"/>
      <c r="DD52" s="531"/>
      <c r="DE52" s="531"/>
      <c r="DF52" s="531"/>
      <c r="DG52" s="531"/>
      <c r="DH52" s="531"/>
      <c r="DI52" s="531"/>
      <c r="DJ52" s="531"/>
      <c r="DK52" s="531"/>
      <c r="DL52" s="531"/>
      <c r="DM52" s="531"/>
      <c r="DN52" s="531"/>
      <c r="DO52" s="31"/>
    </row>
    <row r="53" spans="1:119" s="114" customFormat="1" ht="4.5" customHeight="1">
      <c r="A53" s="33"/>
      <c r="B53" s="477" t="s">
        <v>561</v>
      </c>
      <c r="C53" s="477"/>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477"/>
      <c r="AQ53" s="477"/>
      <c r="AR53" s="477"/>
      <c r="AS53" s="477"/>
      <c r="AT53" s="477"/>
      <c r="AU53" s="477"/>
      <c r="AV53" s="477"/>
      <c r="AW53" s="477"/>
      <c r="AX53" s="477"/>
      <c r="AY53" s="477"/>
      <c r="AZ53" s="477"/>
      <c r="BA53" s="477"/>
      <c r="BB53" s="477"/>
      <c r="BC53" s="477"/>
      <c r="BD53" s="477"/>
      <c r="BE53" s="477"/>
      <c r="BF53" s="477"/>
      <c r="BG53" s="477"/>
      <c r="BH53" s="477"/>
      <c r="BI53" s="477"/>
      <c r="BJ53" s="477"/>
      <c r="BK53" s="477"/>
      <c r="BL53" s="477"/>
      <c r="BM53" s="477"/>
      <c r="BN53" s="477"/>
      <c r="BO53" s="477"/>
      <c r="BP53" s="477"/>
      <c r="BQ53" s="477"/>
      <c r="BR53" s="477"/>
      <c r="BS53" s="477"/>
      <c r="BT53" s="477"/>
      <c r="BU53" s="477"/>
      <c r="BV53" s="477"/>
      <c r="BW53" s="477"/>
      <c r="BX53" s="477"/>
      <c r="BY53" s="477"/>
      <c r="BZ53" s="477"/>
      <c r="CA53" s="477"/>
      <c r="CB53" s="477"/>
      <c r="CC53" s="477"/>
      <c r="CD53" s="477"/>
      <c r="CE53" s="477"/>
      <c r="CF53" s="215"/>
      <c r="CG53" s="215"/>
      <c r="CH53" s="6"/>
      <c r="CI53" s="6"/>
      <c r="CJ53" s="6"/>
      <c r="CK53" s="6"/>
      <c r="CL53" s="6"/>
      <c r="CM53" s="6"/>
      <c r="CN53" s="6"/>
      <c r="CO53" s="6"/>
      <c r="CP53" s="6"/>
      <c r="CQ53" s="6"/>
      <c r="CR53" s="6"/>
      <c r="CS53" s="6"/>
      <c r="CT53" s="6"/>
      <c r="CU53" s="6"/>
      <c r="CV53" s="6"/>
      <c r="CW53" s="6"/>
      <c r="CX53" s="6"/>
      <c r="CY53" s="6"/>
      <c r="CZ53" s="6"/>
      <c r="DA53" s="6"/>
      <c r="DB53" s="6"/>
      <c r="DC53" s="6"/>
      <c r="DD53" s="6"/>
      <c r="DE53" s="186"/>
      <c r="DF53" s="186"/>
      <c r="DG53" s="186"/>
      <c r="DH53" s="6"/>
      <c r="DI53" s="6"/>
      <c r="DJ53" s="6"/>
      <c r="DK53" s="6"/>
      <c r="DL53" s="6"/>
      <c r="DM53" s="6"/>
      <c r="DN53" s="55"/>
      <c r="DO53" s="33"/>
    </row>
    <row r="54" spans="1:119" s="114" customFormat="1" ht="15" customHeight="1">
      <c r="A54" s="33"/>
      <c r="B54" s="477"/>
      <c r="C54" s="477"/>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c r="AH54" s="477"/>
      <c r="AI54" s="477"/>
      <c r="AJ54" s="477"/>
      <c r="AK54" s="477"/>
      <c r="AL54" s="477"/>
      <c r="AM54" s="477"/>
      <c r="AN54" s="477"/>
      <c r="AO54" s="477"/>
      <c r="AP54" s="477"/>
      <c r="AQ54" s="477"/>
      <c r="AR54" s="477"/>
      <c r="AS54" s="477"/>
      <c r="AT54" s="477"/>
      <c r="AU54" s="477"/>
      <c r="AV54" s="477"/>
      <c r="AW54" s="477"/>
      <c r="AX54" s="477"/>
      <c r="AY54" s="477"/>
      <c r="AZ54" s="477"/>
      <c r="BA54" s="477"/>
      <c r="BB54" s="477"/>
      <c r="BC54" s="477"/>
      <c r="BD54" s="477"/>
      <c r="BE54" s="477"/>
      <c r="BF54" s="477"/>
      <c r="BG54" s="477"/>
      <c r="BH54" s="477"/>
      <c r="BI54" s="477"/>
      <c r="BJ54" s="477"/>
      <c r="BK54" s="477"/>
      <c r="BL54" s="477"/>
      <c r="BM54" s="477"/>
      <c r="BN54" s="477"/>
      <c r="BO54" s="477"/>
      <c r="BP54" s="477"/>
      <c r="BQ54" s="477"/>
      <c r="BR54" s="477"/>
      <c r="BS54" s="477"/>
      <c r="BT54" s="477"/>
      <c r="BU54" s="477"/>
      <c r="BV54" s="477"/>
      <c r="BW54" s="477"/>
      <c r="BX54" s="477"/>
      <c r="BY54" s="477"/>
      <c r="BZ54" s="477"/>
      <c r="CA54" s="477"/>
      <c r="CB54" s="477"/>
      <c r="CC54" s="477"/>
      <c r="CD54" s="477"/>
      <c r="CE54" s="47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459" t="s">
        <v>175</v>
      </c>
      <c r="DG54" s="459"/>
      <c r="DH54" s="459"/>
      <c r="DI54" s="383"/>
      <c r="DJ54" s="383"/>
      <c r="DK54" s="383"/>
      <c r="DL54" s="383"/>
      <c r="DM54" s="383"/>
      <c r="DN54" s="383"/>
      <c r="DO54" s="33"/>
    </row>
    <row r="55" spans="1:119" s="114" customFormat="1" ht="4.5" customHeight="1">
      <c r="A55" s="33"/>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477"/>
      <c r="AS55" s="477"/>
      <c r="AT55" s="477"/>
      <c r="AU55" s="477"/>
      <c r="AV55" s="477"/>
      <c r="AW55" s="477"/>
      <c r="AX55" s="477"/>
      <c r="AY55" s="477"/>
      <c r="AZ55" s="477"/>
      <c r="BA55" s="477"/>
      <c r="BB55" s="477"/>
      <c r="BC55" s="477"/>
      <c r="BD55" s="477"/>
      <c r="BE55" s="477"/>
      <c r="BF55" s="477"/>
      <c r="BG55" s="477"/>
      <c r="BH55" s="477"/>
      <c r="BI55" s="477"/>
      <c r="BJ55" s="477"/>
      <c r="BK55" s="477"/>
      <c r="BL55" s="477"/>
      <c r="BM55" s="477"/>
      <c r="BN55" s="477"/>
      <c r="BO55" s="477"/>
      <c r="BP55" s="477"/>
      <c r="BQ55" s="477"/>
      <c r="BR55" s="477"/>
      <c r="BS55" s="477"/>
      <c r="BT55" s="477"/>
      <c r="BU55" s="477"/>
      <c r="BV55" s="477"/>
      <c r="BW55" s="477"/>
      <c r="BX55" s="477"/>
      <c r="BY55" s="477"/>
      <c r="BZ55" s="477"/>
      <c r="CA55" s="477"/>
      <c r="CB55" s="477"/>
      <c r="CC55" s="477"/>
      <c r="CD55" s="477"/>
      <c r="CE55" s="477"/>
      <c r="CF55" s="215"/>
      <c r="CG55" s="215"/>
      <c r="CH55" s="6"/>
      <c r="CI55" s="6"/>
      <c r="CJ55" s="6"/>
      <c r="CK55" s="6"/>
      <c r="CL55" s="6"/>
      <c r="CM55" s="6"/>
      <c r="CN55" s="6"/>
      <c r="CO55" s="6"/>
      <c r="CP55" s="6"/>
      <c r="CQ55" s="6"/>
      <c r="CR55" s="6"/>
      <c r="CS55" s="6"/>
      <c r="CT55" s="6"/>
      <c r="CU55" s="6"/>
      <c r="CV55" s="6"/>
      <c r="CW55" s="6"/>
      <c r="CX55" s="6"/>
      <c r="CY55" s="6"/>
      <c r="CZ55" s="6"/>
      <c r="DA55" s="6"/>
      <c r="DB55" s="6"/>
      <c r="DC55" s="6"/>
      <c r="DD55" s="6"/>
      <c r="DE55" s="186"/>
      <c r="DF55" s="186"/>
      <c r="DG55" s="186"/>
      <c r="DH55" s="6"/>
      <c r="DI55" s="6"/>
      <c r="DJ55" s="6"/>
      <c r="DK55" s="6"/>
      <c r="DL55" s="6"/>
      <c r="DM55" s="6"/>
      <c r="DN55" s="55"/>
      <c r="DO55" s="33"/>
    </row>
    <row r="56" spans="1:119" s="114" customFormat="1" ht="4.5" customHeight="1">
      <c r="A56" s="33"/>
      <c r="B56" s="498" t="s">
        <v>215</v>
      </c>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c r="BL56" s="498"/>
      <c r="BM56" s="498"/>
      <c r="BN56" s="498"/>
      <c r="BO56" s="498"/>
      <c r="BP56" s="498"/>
      <c r="BQ56" s="498"/>
      <c r="BR56" s="498"/>
      <c r="BS56" s="215"/>
      <c r="BT56" s="215"/>
      <c r="BU56" s="215"/>
      <c r="BV56" s="215"/>
      <c r="BW56" s="215"/>
      <c r="BX56" s="215"/>
      <c r="BY56" s="215"/>
      <c r="BZ56" s="215"/>
      <c r="CA56" s="215"/>
      <c r="CB56" s="215"/>
      <c r="CC56" s="215"/>
      <c r="CD56" s="215"/>
      <c r="CE56" s="215"/>
      <c r="CF56" s="215"/>
      <c r="CG56" s="215"/>
      <c r="CH56" s="6"/>
      <c r="CI56" s="6"/>
      <c r="CJ56" s="6"/>
      <c r="CK56" s="6"/>
      <c r="CL56" s="6"/>
      <c r="CM56" s="6"/>
      <c r="CN56" s="6"/>
      <c r="CO56" s="6"/>
      <c r="CP56" s="6"/>
      <c r="CQ56" s="6"/>
      <c r="CR56" s="6"/>
      <c r="CS56" s="6"/>
      <c r="CT56" s="6"/>
      <c r="CU56" s="6"/>
      <c r="CV56" s="6"/>
      <c r="CW56" s="6"/>
      <c r="CX56" s="6"/>
      <c r="CY56" s="6"/>
      <c r="CZ56" s="6"/>
      <c r="DA56" s="6"/>
      <c r="DB56" s="6"/>
      <c r="DC56" s="6"/>
      <c r="DD56" s="6"/>
      <c r="DE56" s="186"/>
      <c r="DF56" s="186"/>
      <c r="DG56" s="186"/>
      <c r="DH56" s="6"/>
      <c r="DI56" s="6"/>
      <c r="DJ56" s="6"/>
      <c r="DK56" s="6"/>
      <c r="DL56" s="6"/>
      <c r="DM56" s="6"/>
      <c r="DN56" s="55"/>
      <c r="DO56" s="33"/>
    </row>
    <row r="57" spans="1:119" s="114" customFormat="1" ht="15" customHeight="1">
      <c r="A57" s="33"/>
      <c r="B57" s="498"/>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c r="BL57" s="498"/>
      <c r="BM57" s="498"/>
      <c r="BN57" s="498"/>
      <c r="BO57" s="498"/>
      <c r="BP57" s="498"/>
      <c r="BQ57" s="498"/>
      <c r="BR57" s="498"/>
      <c r="BU57" s="6"/>
      <c r="BV57" s="6"/>
      <c r="BW57" s="6"/>
      <c r="BX57" s="6"/>
      <c r="BY57" s="6"/>
      <c r="BZ57" s="6"/>
      <c r="CA57" s="6"/>
      <c r="CB57" s="6"/>
      <c r="CC57" s="6"/>
      <c r="CD57" s="6"/>
      <c r="CE57" s="6"/>
      <c r="CF57" s="6"/>
      <c r="CG57" s="6"/>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459" t="s">
        <v>175</v>
      </c>
      <c r="DG57" s="459"/>
      <c r="DH57" s="459"/>
      <c r="DI57" s="383"/>
      <c r="DJ57" s="383"/>
      <c r="DK57" s="383"/>
      <c r="DL57" s="383"/>
      <c r="DM57" s="383"/>
      <c r="DN57" s="383"/>
      <c r="DO57" s="33"/>
    </row>
    <row r="58" spans="1:119" s="114" customFormat="1" ht="4.5" customHeight="1">
      <c r="A58" s="33"/>
      <c r="B58" s="498"/>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c r="BL58" s="498"/>
      <c r="BM58" s="498"/>
      <c r="BN58" s="498"/>
      <c r="BO58" s="498"/>
      <c r="BP58" s="498"/>
      <c r="BQ58" s="498"/>
      <c r="BR58" s="498"/>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186"/>
      <c r="DF58" s="186"/>
      <c r="DG58" s="186"/>
      <c r="DH58" s="6"/>
      <c r="DI58" s="6"/>
      <c r="DJ58" s="6"/>
      <c r="DK58" s="6"/>
      <c r="DL58" s="6"/>
      <c r="DM58" s="6"/>
      <c r="DN58" s="55"/>
      <c r="DO58" s="33"/>
    </row>
    <row r="59" spans="1:119" s="114" customFormat="1" ht="15" customHeight="1">
      <c r="A59" s="33"/>
      <c r="B59" s="109" t="s">
        <v>216</v>
      </c>
      <c r="C59" s="109"/>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U59" s="6"/>
      <c r="BV59" s="6"/>
      <c r="BW59" s="6"/>
      <c r="BX59" s="6"/>
      <c r="BY59" s="6"/>
      <c r="BZ59" s="6"/>
      <c r="CA59" s="6"/>
      <c r="CB59" s="6"/>
      <c r="CC59" s="6"/>
      <c r="CD59" s="6"/>
      <c r="CE59" s="6"/>
      <c r="CF59" s="6"/>
      <c r="CG59" s="6"/>
      <c r="CH59" s="383"/>
      <c r="CI59" s="383"/>
      <c r="CJ59" s="383"/>
      <c r="CK59" s="383"/>
      <c r="CL59" s="383"/>
      <c r="CM59" s="383"/>
      <c r="CN59" s="383"/>
      <c r="CO59" s="383"/>
      <c r="CP59" s="383"/>
      <c r="CQ59" s="383"/>
      <c r="CR59" s="383"/>
      <c r="CS59" s="383"/>
      <c r="CT59" s="383"/>
      <c r="CU59" s="383"/>
      <c r="CV59" s="383"/>
      <c r="CW59" s="383"/>
      <c r="CX59" s="383"/>
      <c r="CY59" s="383"/>
      <c r="CZ59" s="383"/>
      <c r="DA59" s="383"/>
      <c r="DB59" s="383"/>
      <c r="DC59" s="383"/>
      <c r="DD59" s="383"/>
      <c r="DE59" s="383"/>
      <c r="DF59" s="459" t="s">
        <v>175</v>
      </c>
      <c r="DG59" s="459"/>
      <c r="DH59" s="459"/>
      <c r="DI59" s="383"/>
      <c r="DJ59" s="383"/>
      <c r="DK59" s="383"/>
      <c r="DL59" s="383"/>
      <c r="DM59" s="383"/>
      <c r="DN59" s="383"/>
      <c r="DO59" s="33"/>
    </row>
    <row r="60" spans="1:119" s="114" customFormat="1" ht="3" customHeight="1">
      <c r="A60" s="33"/>
      <c r="B60" s="498" t="s">
        <v>453</v>
      </c>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c r="BL60" s="498"/>
      <c r="BM60" s="498"/>
      <c r="BN60" s="498"/>
      <c r="BO60" s="498"/>
      <c r="BP60" s="498"/>
      <c r="BQ60" s="498"/>
      <c r="BR60" s="498"/>
      <c r="BS60" s="498"/>
      <c r="BT60" s="498"/>
      <c r="BU60" s="498"/>
      <c r="BV60" s="498"/>
      <c r="BW60" s="498"/>
      <c r="BX60" s="498"/>
      <c r="BY60" s="498"/>
      <c r="BZ60" s="498"/>
      <c r="CA60" s="498"/>
      <c r="CB60" s="498"/>
      <c r="CC60" s="498"/>
      <c r="CD60" s="498"/>
      <c r="CE60" s="498"/>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186"/>
      <c r="DF60" s="186"/>
      <c r="DG60" s="186"/>
      <c r="DH60" s="6"/>
      <c r="DI60" s="6"/>
      <c r="DJ60" s="6"/>
      <c r="DK60" s="6"/>
      <c r="DL60" s="6"/>
      <c r="DM60" s="6"/>
      <c r="DN60" s="55"/>
      <c r="DO60" s="33"/>
    </row>
    <row r="61" spans="1:119" s="114" customFormat="1" ht="15" customHeight="1">
      <c r="A61" s="33"/>
      <c r="B61" s="498"/>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c r="BL61" s="498"/>
      <c r="BM61" s="498"/>
      <c r="BN61" s="498"/>
      <c r="BO61" s="498"/>
      <c r="BP61" s="498"/>
      <c r="BQ61" s="498"/>
      <c r="BR61" s="498"/>
      <c r="BS61" s="498"/>
      <c r="BT61" s="498"/>
      <c r="BU61" s="498"/>
      <c r="BV61" s="498"/>
      <c r="BW61" s="498"/>
      <c r="BX61" s="498"/>
      <c r="BY61" s="498"/>
      <c r="BZ61" s="498"/>
      <c r="CA61" s="498"/>
      <c r="CB61" s="498"/>
      <c r="CC61" s="498"/>
      <c r="CD61" s="498"/>
      <c r="CE61" s="498"/>
      <c r="CF61" s="6"/>
      <c r="CG61" s="6"/>
      <c r="CH61" s="383"/>
      <c r="CI61" s="383"/>
      <c r="CJ61" s="383"/>
      <c r="CK61" s="383"/>
      <c r="CL61" s="383"/>
      <c r="CM61" s="383"/>
      <c r="CN61" s="383"/>
      <c r="CO61" s="383"/>
      <c r="CP61" s="383"/>
      <c r="CQ61" s="383"/>
      <c r="CR61" s="383"/>
      <c r="CS61" s="383"/>
      <c r="CT61" s="383"/>
      <c r="CU61" s="383"/>
      <c r="CV61" s="383"/>
      <c r="CW61" s="383"/>
      <c r="CX61" s="383"/>
      <c r="CY61" s="383"/>
      <c r="CZ61" s="383"/>
      <c r="DA61" s="383"/>
      <c r="DB61" s="383"/>
      <c r="DC61" s="383"/>
      <c r="DD61" s="383"/>
      <c r="DE61" s="383"/>
      <c r="DF61" s="459" t="s">
        <v>175</v>
      </c>
      <c r="DG61" s="459"/>
      <c r="DH61" s="459"/>
      <c r="DI61" s="383"/>
      <c r="DJ61" s="383"/>
      <c r="DK61" s="383"/>
      <c r="DL61" s="383"/>
      <c r="DM61" s="383"/>
      <c r="DN61" s="383"/>
      <c r="DO61" s="33"/>
    </row>
    <row r="62" spans="1:119" s="113" customFormat="1" ht="3" customHeight="1">
      <c r="A62" s="31"/>
      <c r="B62" s="498"/>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c r="BL62" s="498"/>
      <c r="BM62" s="498"/>
      <c r="BN62" s="498"/>
      <c r="BO62" s="498"/>
      <c r="BP62" s="498"/>
      <c r="BQ62" s="498"/>
      <c r="BR62" s="498"/>
      <c r="BS62" s="498"/>
      <c r="BT62" s="498"/>
      <c r="BU62" s="498"/>
      <c r="BV62" s="498"/>
      <c r="BW62" s="498"/>
      <c r="BX62" s="498"/>
      <c r="BY62" s="498"/>
      <c r="BZ62" s="498"/>
      <c r="CA62" s="498"/>
      <c r="CB62" s="498"/>
      <c r="CC62" s="498"/>
      <c r="CD62" s="498"/>
      <c r="CE62" s="498"/>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185"/>
      <c r="DF62" s="185"/>
      <c r="DG62" s="185"/>
      <c r="DH62" s="31"/>
      <c r="DI62" s="31"/>
      <c r="DJ62" s="31"/>
      <c r="DK62" s="31"/>
      <c r="DL62" s="31"/>
      <c r="DM62" s="31"/>
      <c r="DN62" s="116"/>
      <c r="DO62" s="31"/>
    </row>
    <row r="63" spans="1:119" s="113" customFormat="1" ht="3" customHeight="1">
      <c r="A63" s="31"/>
      <c r="B63" s="498" t="s">
        <v>454</v>
      </c>
      <c r="C63" s="530"/>
      <c r="D63" s="530"/>
      <c r="E63" s="530"/>
      <c r="F63" s="530"/>
      <c r="G63" s="530"/>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185"/>
      <c r="DF63" s="185"/>
      <c r="DG63" s="185"/>
      <c r="DH63" s="31"/>
      <c r="DI63" s="31"/>
      <c r="DJ63" s="31"/>
      <c r="DK63" s="31"/>
      <c r="DL63" s="31"/>
      <c r="DM63" s="31"/>
      <c r="DN63" s="116"/>
      <c r="DO63" s="31"/>
    </row>
    <row r="64" spans="1:119" s="114" customFormat="1" ht="15" customHeight="1">
      <c r="A64" s="33"/>
      <c r="B64" s="530"/>
      <c r="C64" s="530"/>
      <c r="D64" s="530"/>
      <c r="E64" s="530"/>
      <c r="F64" s="530"/>
      <c r="G64" s="530"/>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U64" s="6"/>
      <c r="BV64" s="6"/>
      <c r="BW64" s="6"/>
      <c r="BX64" s="6"/>
      <c r="BY64" s="6"/>
      <c r="BZ64" s="6"/>
      <c r="CA64" s="6"/>
      <c r="CB64" s="6"/>
      <c r="CC64" s="6"/>
      <c r="CD64" s="6"/>
      <c r="CE64" s="6"/>
      <c r="CF64" s="6"/>
      <c r="CG64" s="6"/>
      <c r="CH64" s="383"/>
      <c r="CI64" s="383"/>
      <c r="CJ64" s="383"/>
      <c r="CK64" s="383"/>
      <c r="CL64" s="383"/>
      <c r="CM64" s="383"/>
      <c r="CN64" s="383"/>
      <c r="CO64" s="383"/>
      <c r="CP64" s="383"/>
      <c r="CQ64" s="383"/>
      <c r="CR64" s="383"/>
      <c r="CS64" s="383"/>
      <c r="CT64" s="383"/>
      <c r="CU64" s="383"/>
      <c r="CV64" s="383"/>
      <c r="CW64" s="383"/>
      <c r="CX64" s="383"/>
      <c r="CY64" s="383"/>
      <c r="CZ64" s="383"/>
      <c r="DA64" s="383"/>
      <c r="DB64" s="383"/>
      <c r="DC64" s="383"/>
      <c r="DD64" s="383"/>
      <c r="DE64" s="383"/>
      <c r="DF64" s="459" t="s">
        <v>175</v>
      </c>
      <c r="DG64" s="459"/>
      <c r="DH64" s="459"/>
      <c r="DI64" s="383"/>
      <c r="DJ64" s="383"/>
      <c r="DK64" s="383"/>
      <c r="DL64" s="383"/>
      <c r="DM64" s="383"/>
      <c r="DN64" s="383"/>
      <c r="DO64" s="33"/>
    </row>
    <row r="65" spans="1:119" s="114" customFormat="1" ht="4.5" customHeight="1">
      <c r="A65" s="33"/>
      <c r="B65" s="10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186"/>
      <c r="DF65" s="186"/>
      <c r="DG65" s="186"/>
      <c r="DH65" s="6"/>
      <c r="DI65" s="6"/>
      <c r="DJ65" s="6"/>
      <c r="DK65" s="6"/>
      <c r="DL65" s="6"/>
      <c r="DM65" s="6"/>
      <c r="DN65" s="55"/>
      <c r="DO65" s="33"/>
    </row>
    <row r="66" spans="1:119" s="114" customFormat="1" ht="15" customHeight="1">
      <c r="A66" s="33"/>
      <c r="B66" s="109" t="s">
        <v>217</v>
      </c>
      <c r="C66" s="109"/>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U66" s="6"/>
      <c r="BV66" s="6"/>
      <c r="BW66" s="6"/>
      <c r="BX66" s="6"/>
      <c r="BY66" s="6"/>
      <c r="BZ66" s="6"/>
      <c r="CA66" s="6"/>
      <c r="CB66" s="6"/>
      <c r="CC66" s="6"/>
      <c r="CD66" s="6"/>
      <c r="CE66" s="6"/>
      <c r="CF66" s="6"/>
      <c r="CG66" s="6"/>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459" t="s">
        <v>175</v>
      </c>
      <c r="DG66" s="459"/>
      <c r="DH66" s="459"/>
      <c r="DI66" s="383"/>
      <c r="DJ66" s="383"/>
      <c r="DK66" s="383"/>
      <c r="DL66" s="383"/>
      <c r="DM66" s="383"/>
      <c r="DN66" s="383"/>
      <c r="DO66" s="33"/>
    </row>
    <row r="67" spans="1:119" s="114" customFormat="1" ht="4.5" customHeight="1">
      <c r="A67" s="33"/>
      <c r="B67" s="495" t="s">
        <v>455</v>
      </c>
      <c r="C67" s="495"/>
      <c r="D67" s="495"/>
      <c r="E67" s="495"/>
      <c r="F67" s="495"/>
      <c r="G67" s="495"/>
      <c r="H67" s="495"/>
      <c r="I67" s="495"/>
      <c r="J67" s="495"/>
      <c r="K67" s="495"/>
      <c r="L67" s="495"/>
      <c r="M67" s="495"/>
      <c r="N67" s="495"/>
      <c r="O67" s="495"/>
      <c r="P67" s="495"/>
      <c r="Q67" s="495"/>
      <c r="R67" s="495"/>
      <c r="S67" s="495"/>
      <c r="T67" s="495"/>
      <c r="U67" s="495"/>
      <c r="V67" s="495"/>
      <c r="W67" s="495"/>
      <c r="X67" s="495"/>
      <c r="Y67" s="495"/>
      <c r="Z67" s="495"/>
      <c r="AA67" s="495"/>
      <c r="AB67" s="495"/>
      <c r="AC67" s="495"/>
      <c r="AD67" s="495"/>
      <c r="AE67" s="495"/>
      <c r="AF67" s="495"/>
      <c r="AG67" s="495"/>
      <c r="AH67" s="495"/>
      <c r="AI67" s="495"/>
      <c r="AJ67" s="495"/>
      <c r="AK67" s="495"/>
      <c r="AL67" s="495"/>
      <c r="AM67" s="495"/>
      <c r="AN67" s="495"/>
      <c r="AO67" s="495"/>
      <c r="AP67" s="495"/>
      <c r="AQ67" s="495"/>
      <c r="AR67" s="495"/>
      <c r="AS67" s="495"/>
      <c r="AT67" s="495"/>
      <c r="AU67" s="495"/>
      <c r="AV67" s="495"/>
      <c r="AW67" s="495"/>
      <c r="AX67" s="495"/>
      <c r="AY67" s="495"/>
      <c r="AZ67" s="495"/>
      <c r="BA67" s="495"/>
      <c r="BB67" s="495"/>
      <c r="BC67" s="495"/>
      <c r="BD67" s="495"/>
      <c r="BE67" s="495"/>
      <c r="BF67" s="495"/>
      <c r="BG67" s="495"/>
      <c r="BH67" s="495"/>
      <c r="BI67" s="495"/>
      <c r="BJ67" s="495"/>
      <c r="BK67" s="495"/>
      <c r="BL67" s="495"/>
      <c r="BM67" s="495"/>
      <c r="BN67" s="495"/>
      <c r="BO67" s="495"/>
      <c r="BP67" s="495"/>
      <c r="BQ67" s="495"/>
      <c r="BR67" s="495"/>
      <c r="BS67" s="495"/>
      <c r="BT67" s="495"/>
      <c r="BU67" s="495"/>
      <c r="BV67" s="495"/>
      <c r="BW67" s="495"/>
      <c r="BX67" s="495"/>
      <c r="BY67" s="495"/>
      <c r="BZ67" s="495"/>
      <c r="CA67" s="495"/>
      <c r="CB67" s="495"/>
      <c r="CC67" s="495"/>
      <c r="CD67" s="495"/>
      <c r="CE67" s="495"/>
      <c r="CF67" s="215"/>
      <c r="CG67" s="215"/>
      <c r="CH67" s="6"/>
      <c r="CI67" s="6"/>
      <c r="CJ67" s="6"/>
      <c r="CK67" s="6"/>
      <c r="CL67" s="6"/>
      <c r="CM67" s="6"/>
      <c r="CN67" s="6"/>
      <c r="CO67" s="6"/>
      <c r="CP67" s="6"/>
      <c r="CQ67" s="6"/>
      <c r="CR67" s="6"/>
      <c r="CS67" s="6"/>
      <c r="CT67" s="6"/>
      <c r="CU67" s="6"/>
      <c r="CV67" s="6"/>
      <c r="CW67" s="6"/>
      <c r="CX67" s="6"/>
      <c r="CY67" s="6"/>
      <c r="CZ67" s="6"/>
      <c r="DA67" s="6"/>
      <c r="DB67" s="6"/>
      <c r="DC67" s="6"/>
      <c r="DD67" s="6"/>
      <c r="DE67" s="186"/>
      <c r="DF67" s="186"/>
      <c r="DG67" s="186"/>
      <c r="DH67" s="6"/>
      <c r="DI67" s="6"/>
      <c r="DJ67" s="6"/>
      <c r="DK67" s="6"/>
      <c r="DL67" s="6"/>
      <c r="DM67" s="6"/>
      <c r="DN67" s="55"/>
      <c r="DO67" s="33"/>
    </row>
    <row r="68" spans="1:119" s="114" customFormat="1" ht="15" customHeight="1">
      <c r="A68" s="33"/>
      <c r="B68" s="495"/>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c r="AL68" s="495"/>
      <c r="AM68" s="495"/>
      <c r="AN68" s="495"/>
      <c r="AO68" s="495"/>
      <c r="AP68" s="495"/>
      <c r="AQ68" s="495"/>
      <c r="AR68" s="495"/>
      <c r="AS68" s="495"/>
      <c r="AT68" s="495"/>
      <c r="AU68" s="495"/>
      <c r="AV68" s="495"/>
      <c r="AW68" s="495"/>
      <c r="AX68" s="495"/>
      <c r="AY68" s="495"/>
      <c r="AZ68" s="495"/>
      <c r="BA68" s="495"/>
      <c r="BB68" s="495"/>
      <c r="BC68" s="495"/>
      <c r="BD68" s="495"/>
      <c r="BE68" s="495"/>
      <c r="BF68" s="495"/>
      <c r="BG68" s="495"/>
      <c r="BH68" s="495"/>
      <c r="BI68" s="495"/>
      <c r="BJ68" s="495"/>
      <c r="BK68" s="495"/>
      <c r="BL68" s="495"/>
      <c r="BM68" s="495"/>
      <c r="BN68" s="495"/>
      <c r="BO68" s="495"/>
      <c r="BP68" s="495"/>
      <c r="BQ68" s="495"/>
      <c r="BR68" s="495"/>
      <c r="BS68" s="495"/>
      <c r="BT68" s="495"/>
      <c r="BU68" s="495"/>
      <c r="BV68" s="495"/>
      <c r="BW68" s="495"/>
      <c r="BX68" s="495"/>
      <c r="BY68" s="495"/>
      <c r="BZ68" s="495"/>
      <c r="CA68" s="495"/>
      <c r="CB68" s="495"/>
      <c r="CC68" s="495"/>
      <c r="CD68" s="495"/>
      <c r="CE68" s="495"/>
      <c r="CH68" s="383"/>
      <c r="CI68" s="383"/>
      <c r="CJ68" s="383"/>
      <c r="CK68" s="383"/>
      <c r="CL68" s="383"/>
      <c r="CM68" s="383"/>
      <c r="CN68" s="383"/>
      <c r="CO68" s="383"/>
      <c r="CP68" s="383"/>
      <c r="CQ68" s="383"/>
      <c r="CR68" s="383"/>
      <c r="CS68" s="383"/>
      <c r="CT68" s="383"/>
      <c r="CU68" s="383"/>
      <c r="CV68" s="383"/>
      <c r="CW68" s="383"/>
      <c r="CX68" s="383"/>
      <c r="CY68" s="383"/>
      <c r="CZ68" s="383"/>
      <c r="DA68" s="383"/>
      <c r="DB68" s="383"/>
      <c r="DC68" s="383"/>
      <c r="DD68" s="383"/>
      <c r="DE68" s="383"/>
      <c r="DF68" s="459" t="s">
        <v>175</v>
      </c>
      <c r="DG68" s="459"/>
      <c r="DH68" s="459"/>
      <c r="DI68" s="383"/>
      <c r="DJ68" s="383"/>
      <c r="DK68" s="383"/>
      <c r="DL68" s="383"/>
      <c r="DM68" s="383"/>
      <c r="DN68" s="383"/>
      <c r="DO68" s="33"/>
    </row>
    <row r="69" spans="1:119" s="114" customFormat="1" ht="4.5" customHeight="1">
      <c r="A69" s="33"/>
      <c r="B69" s="49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c r="BC69" s="495"/>
      <c r="BD69" s="495"/>
      <c r="BE69" s="495"/>
      <c r="BF69" s="495"/>
      <c r="BG69" s="495"/>
      <c r="BH69" s="495"/>
      <c r="BI69" s="495"/>
      <c r="BJ69" s="495"/>
      <c r="BK69" s="495"/>
      <c r="BL69" s="495"/>
      <c r="BM69" s="495"/>
      <c r="BN69" s="495"/>
      <c r="BO69" s="495"/>
      <c r="BP69" s="495"/>
      <c r="BQ69" s="495"/>
      <c r="BR69" s="495"/>
      <c r="BS69" s="495"/>
      <c r="BT69" s="495"/>
      <c r="BU69" s="495"/>
      <c r="BV69" s="495"/>
      <c r="BW69" s="495"/>
      <c r="BX69" s="495"/>
      <c r="BY69" s="495"/>
      <c r="BZ69" s="495"/>
      <c r="CA69" s="495"/>
      <c r="CB69" s="495"/>
      <c r="CC69" s="495"/>
      <c r="CD69" s="495"/>
      <c r="CE69" s="495"/>
      <c r="CF69" s="215"/>
      <c r="CG69" s="215"/>
      <c r="CH69" s="6"/>
      <c r="CI69" s="6"/>
      <c r="CJ69" s="6"/>
      <c r="CK69" s="6"/>
      <c r="CL69" s="6"/>
      <c r="CM69" s="6"/>
      <c r="CN69" s="6"/>
      <c r="CO69" s="6"/>
      <c r="CP69" s="6"/>
      <c r="CQ69" s="6"/>
      <c r="CR69" s="6"/>
      <c r="CS69" s="6"/>
      <c r="CT69" s="6"/>
      <c r="CU69" s="6"/>
      <c r="CV69" s="6"/>
      <c r="CW69" s="6"/>
      <c r="CX69" s="6"/>
      <c r="CY69" s="6"/>
      <c r="CZ69" s="6"/>
      <c r="DA69" s="6"/>
      <c r="DB69" s="6"/>
      <c r="DC69" s="6"/>
      <c r="DD69" s="6"/>
      <c r="DE69" s="186"/>
      <c r="DF69" s="186"/>
      <c r="DG69" s="186"/>
      <c r="DH69" s="6"/>
      <c r="DI69" s="6"/>
      <c r="DJ69" s="6"/>
      <c r="DK69" s="6"/>
      <c r="DL69" s="6"/>
      <c r="DM69" s="6"/>
      <c r="DN69" s="55"/>
      <c r="DO69" s="33"/>
    </row>
    <row r="70" spans="1:119" s="114" customFormat="1" ht="4.5" customHeight="1">
      <c r="A70" s="33"/>
      <c r="B70" s="495" t="s">
        <v>456</v>
      </c>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c r="AD70" s="495"/>
      <c r="AE70" s="495"/>
      <c r="AF70" s="495"/>
      <c r="AG70" s="495"/>
      <c r="AH70" s="495"/>
      <c r="AI70" s="495"/>
      <c r="AJ70" s="495"/>
      <c r="AK70" s="495"/>
      <c r="AL70" s="495"/>
      <c r="AM70" s="495"/>
      <c r="AN70" s="495"/>
      <c r="AO70" s="495"/>
      <c r="AP70" s="495"/>
      <c r="AQ70" s="495"/>
      <c r="AR70" s="495"/>
      <c r="AS70" s="495"/>
      <c r="AT70" s="495"/>
      <c r="AU70" s="495"/>
      <c r="AV70" s="495"/>
      <c r="AW70" s="495"/>
      <c r="AX70" s="495"/>
      <c r="AY70" s="495"/>
      <c r="AZ70" s="495"/>
      <c r="BA70" s="495"/>
      <c r="BB70" s="495"/>
      <c r="BC70" s="495"/>
      <c r="BD70" s="495"/>
      <c r="BE70" s="495"/>
      <c r="BF70" s="495"/>
      <c r="BG70" s="495"/>
      <c r="BH70" s="495"/>
      <c r="BI70" s="495"/>
      <c r="BJ70" s="495"/>
      <c r="BK70" s="495"/>
      <c r="BL70" s="495"/>
      <c r="BM70" s="495"/>
      <c r="BN70" s="495"/>
      <c r="BO70" s="495"/>
      <c r="BP70" s="495"/>
      <c r="BQ70" s="495"/>
      <c r="BR70" s="495"/>
      <c r="BS70" s="495"/>
      <c r="BT70" s="495"/>
      <c r="BU70" s="495"/>
      <c r="BV70" s="495"/>
      <c r="BW70" s="495"/>
      <c r="BX70" s="495"/>
      <c r="BY70" s="495"/>
      <c r="BZ70" s="495"/>
      <c r="CA70" s="495"/>
      <c r="CB70" s="495"/>
      <c r="CC70" s="495"/>
      <c r="CD70" s="495"/>
      <c r="CE70" s="495"/>
      <c r="CF70" s="215"/>
      <c r="CG70" s="215"/>
      <c r="CH70" s="6"/>
      <c r="CI70" s="6"/>
      <c r="CJ70" s="6"/>
      <c r="CK70" s="6"/>
      <c r="CL70" s="6"/>
      <c r="CM70" s="6"/>
      <c r="CN70" s="6"/>
      <c r="CO70" s="6"/>
      <c r="CP70" s="6"/>
      <c r="CQ70" s="6"/>
      <c r="CR70" s="6"/>
      <c r="CS70" s="6"/>
      <c r="CT70" s="6"/>
      <c r="CU70" s="6"/>
      <c r="CV70" s="6"/>
      <c r="CW70" s="6"/>
      <c r="CX70" s="6"/>
      <c r="CY70" s="6"/>
      <c r="CZ70" s="6"/>
      <c r="DA70" s="6"/>
      <c r="DB70" s="6"/>
      <c r="DC70" s="6"/>
      <c r="DD70" s="6"/>
      <c r="DE70" s="186"/>
      <c r="DF70" s="186"/>
      <c r="DG70" s="186"/>
      <c r="DH70" s="6"/>
      <c r="DI70" s="6"/>
      <c r="DJ70" s="6"/>
      <c r="DK70" s="6"/>
      <c r="DL70" s="6"/>
      <c r="DM70" s="6"/>
      <c r="DN70" s="55"/>
      <c r="DO70" s="33"/>
    </row>
    <row r="71" spans="1:119" s="114" customFormat="1" ht="15" customHeight="1">
      <c r="A71" s="33"/>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495"/>
      <c r="AR71" s="495"/>
      <c r="AS71" s="495"/>
      <c r="AT71" s="495"/>
      <c r="AU71" s="495"/>
      <c r="AV71" s="495"/>
      <c r="AW71" s="495"/>
      <c r="AX71" s="495"/>
      <c r="AY71" s="495"/>
      <c r="AZ71" s="495"/>
      <c r="BA71" s="495"/>
      <c r="BB71" s="495"/>
      <c r="BC71" s="495"/>
      <c r="BD71" s="495"/>
      <c r="BE71" s="495"/>
      <c r="BF71" s="495"/>
      <c r="BG71" s="495"/>
      <c r="BH71" s="495"/>
      <c r="BI71" s="495"/>
      <c r="BJ71" s="495"/>
      <c r="BK71" s="495"/>
      <c r="BL71" s="495"/>
      <c r="BM71" s="495"/>
      <c r="BN71" s="495"/>
      <c r="BO71" s="495"/>
      <c r="BP71" s="495"/>
      <c r="BQ71" s="495"/>
      <c r="BR71" s="495"/>
      <c r="BS71" s="495"/>
      <c r="BT71" s="495"/>
      <c r="BU71" s="495"/>
      <c r="BV71" s="495"/>
      <c r="BW71" s="495"/>
      <c r="BX71" s="495"/>
      <c r="BY71" s="495"/>
      <c r="BZ71" s="495"/>
      <c r="CA71" s="495"/>
      <c r="CB71" s="495"/>
      <c r="CC71" s="495"/>
      <c r="CD71" s="495"/>
      <c r="CE71" s="495"/>
      <c r="CH71" s="383"/>
      <c r="CI71" s="383"/>
      <c r="CJ71" s="383"/>
      <c r="CK71" s="383"/>
      <c r="CL71" s="383"/>
      <c r="CM71" s="383"/>
      <c r="CN71" s="383"/>
      <c r="CO71" s="383"/>
      <c r="CP71" s="383"/>
      <c r="CQ71" s="383"/>
      <c r="CR71" s="383"/>
      <c r="CS71" s="383"/>
      <c r="CT71" s="383"/>
      <c r="CU71" s="383"/>
      <c r="CV71" s="383"/>
      <c r="CW71" s="383"/>
      <c r="CX71" s="383"/>
      <c r="CY71" s="383"/>
      <c r="CZ71" s="383"/>
      <c r="DA71" s="383"/>
      <c r="DB71" s="383"/>
      <c r="DC71" s="383"/>
      <c r="DD71" s="383"/>
      <c r="DE71" s="383"/>
      <c r="DF71" s="459" t="s">
        <v>175</v>
      </c>
      <c r="DG71" s="459"/>
      <c r="DH71" s="459"/>
      <c r="DI71" s="383"/>
      <c r="DJ71" s="383"/>
      <c r="DK71" s="383"/>
      <c r="DL71" s="383"/>
      <c r="DM71" s="383"/>
      <c r="DN71" s="383"/>
      <c r="DO71" s="33"/>
    </row>
    <row r="72" spans="1:119" s="114" customFormat="1" ht="4.5" customHeight="1">
      <c r="A72" s="33"/>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c r="AY72" s="495"/>
      <c r="AZ72" s="495"/>
      <c r="BA72" s="495"/>
      <c r="BB72" s="495"/>
      <c r="BC72" s="495"/>
      <c r="BD72" s="495"/>
      <c r="BE72" s="495"/>
      <c r="BF72" s="495"/>
      <c r="BG72" s="495"/>
      <c r="BH72" s="495"/>
      <c r="BI72" s="495"/>
      <c r="BJ72" s="495"/>
      <c r="BK72" s="495"/>
      <c r="BL72" s="495"/>
      <c r="BM72" s="495"/>
      <c r="BN72" s="495"/>
      <c r="BO72" s="495"/>
      <c r="BP72" s="495"/>
      <c r="BQ72" s="495"/>
      <c r="BR72" s="495"/>
      <c r="BS72" s="495"/>
      <c r="BT72" s="495"/>
      <c r="BU72" s="495"/>
      <c r="BV72" s="495"/>
      <c r="BW72" s="495"/>
      <c r="BX72" s="495"/>
      <c r="BY72" s="495"/>
      <c r="BZ72" s="495"/>
      <c r="CA72" s="495"/>
      <c r="CB72" s="495"/>
      <c r="CC72" s="495"/>
      <c r="CD72" s="495"/>
      <c r="CE72" s="495"/>
      <c r="CF72" s="215"/>
      <c r="CG72" s="215"/>
      <c r="CH72" s="6"/>
      <c r="CI72" s="6"/>
      <c r="CJ72" s="6"/>
      <c r="CK72" s="6"/>
      <c r="CL72" s="6"/>
      <c r="CM72" s="6"/>
      <c r="CN72" s="6"/>
      <c r="CO72" s="6"/>
      <c r="CP72" s="6"/>
      <c r="CQ72" s="6"/>
      <c r="CR72" s="6"/>
      <c r="CS72" s="6"/>
      <c r="CT72" s="6"/>
      <c r="CU72" s="6"/>
      <c r="CV72" s="6"/>
      <c r="CW72" s="6"/>
      <c r="CX72" s="6"/>
      <c r="CY72" s="6"/>
      <c r="CZ72" s="6"/>
      <c r="DA72" s="6"/>
      <c r="DB72" s="6"/>
      <c r="DC72" s="6"/>
      <c r="DD72" s="6"/>
      <c r="DE72" s="186"/>
      <c r="DF72" s="186"/>
      <c r="DG72" s="186"/>
      <c r="DH72" s="6"/>
      <c r="DI72" s="6"/>
      <c r="DJ72" s="6"/>
      <c r="DK72" s="6"/>
      <c r="DL72" s="6"/>
      <c r="DM72" s="6"/>
      <c r="DN72" s="55"/>
      <c r="DO72" s="33"/>
    </row>
    <row r="73" spans="1:119" s="114" customFormat="1" ht="4.5" customHeight="1">
      <c r="A73" s="33"/>
      <c r="B73" s="495" t="s">
        <v>218</v>
      </c>
      <c r="C73" s="495"/>
      <c r="D73" s="495"/>
      <c r="E73" s="495"/>
      <c r="F73" s="495"/>
      <c r="G73" s="495"/>
      <c r="H73" s="495"/>
      <c r="I73" s="495"/>
      <c r="J73" s="495"/>
      <c r="K73" s="495"/>
      <c r="L73" s="495"/>
      <c r="M73" s="495"/>
      <c r="N73" s="495"/>
      <c r="O73" s="495"/>
      <c r="P73" s="495"/>
      <c r="Q73" s="495"/>
      <c r="R73" s="495"/>
      <c r="S73" s="495"/>
      <c r="T73" s="495"/>
      <c r="U73" s="495"/>
      <c r="V73" s="495"/>
      <c r="W73" s="495"/>
      <c r="X73" s="495"/>
      <c r="Y73" s="495"/>
      <c r="Z73" s="495"/>
      <c r="AA73" s="495"/>
      <c r="AB73" s="495"/>
      <c r="AC73" s="495"/>
      <c r="AD73" s="495"/>
      <c r="AE73" s="495"/>
      <c r="AF73" s="495"/>
      <c r="AG73" s="495"/>
      <c r="AH73" s="495"/>
      <c r="AI73" s="495"/>
      <c r="AJ73" s="495"/>
      <c r="AK73" s="495"/>
      <c r="AL73" s="495"/>
      <c r="AM73" s="495"/>
      <c r="AN73" s="495"/>
      <c r="AO73" s="495"/>
      <c r="AP73" s="495"/>
      <c r="AQ73" s="495"/>
      <c r="AR73" s="495"/>
      <c r="AS73" s="495"/>
      <c r="AT73" s="495"/>
      <c r="AU73" s="495"/>
      <c r="AV73" s="495"/>
      <c r="AW73" s="495"/>
      <c r="AX73" s="495"/>
      <c r="AY73" s="495"/>
      <c r="AZ73" s="495"/>
      <c r="BA73" s="495"/>
      <c r="BB73" s="495"/>
      <c r="BC73" s="495"/>
      <c r="BD73" s="495"/>
      <c r="BE73" s="495"/>
      <c r="BF73" s="495"/>
      <c r="BG73" s="495"/>
      <c r="BH73" s="495"/>
      <c r="BI73" s="495"/>
      <c r="BJ73" s="495"/>
      <c r="BK73" s="495"/>
      <c r="BL73" s="495"/>
      <c r="BM73" s="495"/>
      <c r="BN73" s="495"/>
      <c r="BO73" s="495"/>
      <c r="BP73" s="495"/>
      <c r="BQ73" s="495"/>
      <c r="BR73" s="495"/>
      <c r="BS73" s="495"/>
      <c r="BT73" s="495"/>
      <c r="BU73" s="495"/>
      <c r="BV73" s="495"/>
      <c r="BW73" s="495"/>
      <c r="BX73" s="495"/>
      <c r="BY73" s="495"/>
      <c r="BZ73" s="495"/>
      <c r="CA73" s="495"/>
      <c r="CB73" s="495"/>
      <c r="CC73" s="495"/>
      <c r="CD73" s="495"/>
      <c r="CE73" s="495"/>
      <c r="CF73" s="215"/>
      <c r="CG73" s="215"/>
      <c r="CH73" s="6"/>
      <c r="CI73" s="6"/>
      <c r="CJ73" s="6"/>
      <c r="CK73" s="6"/>
      <c r="CL73" s="6"/>
      <c r="CM73" s="6"/>
      <c r="CN73" s="6"/>
      <c r="CO73" s="6"/>
      <c r="CP73" s="6"/>
      <c r="CQ73" s="6"/>
      <c r="CR73" s="6"/>
      <c r="CS73" s="6"/>
      <c r="CT73" s="6"/>
      <c r="CU73" s="6"/>
      <c r="CV73" s="6"/>
      <c r="CW73" s="6"/>
      <c r="CX73" s="6"/>
      <c r="CY73" s="6"/>
      <c r="CZ73" s="6"/>
      <c r="DA73" s="6"/>
      <c r="DB73" s="6"/>
      <c r="DC73" s="6"/>
      <c r="DD73" s="6"/>
      <c r="DE73" s="186"/>
      <c r="DF73" s="186"/>
      <c r="DG73" s="186"/>
      <c r="DH73" s="6"/>
      <c r="DI73" s="6"/>
      <c r="DJ73" s="6"/>
      <c r="DK73" s="6"/>
      <c r="DL73" s="6"/>
      <c r="DM73" s="6"/>
      <c r="DN73" s="55"/>
      <c r="DO73" s="33"/>
    </row>
    <row r="74" spans="1:119" s="114" customFormat="1" ht="15" customHeight="1">
      <c r="A74" s="33"/>
      <c r="B74" s="49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95"/>
      <c r="AR74" s="495"/>
      <c r="AS74" s="495"/>
      <c r="AT74" s="495"/>
      <c r="AU74" s="495"/>
      <c r="AV74" s="495"/>
      <c r="AW74" s="495"/>
      <c r="AX74" s="495"/>
      <c r="AY74" s="495"/>
      <c r="AZ74" s="495"/>
      <c r="BA74" s="495"/>
      <c r="BB74" s="495"/>
      <c r="BC74" s="495"/>
      <c r="BD74" s="495"/>
      <c r="BE74" s="495"/>
      <c r="BF74" s="495"/>
      <c r="BG74" s="495"/>
      <c r="BH74" s="495"/>
      <c r="BI74" s="495"/>
      <c r="BJ74" s="495"/>
      <c r="BK74" s="495"/>
      <c r="BL74" s="495"/>
      <c r="BM74" s="495"/>
      <c r="BN74" s="495"/>
      <c r="BO74" s="495"/>
      <c r="BP74" s="495"/>
      <c r="BQ74" s="495"/>
      <c r="BR74" s="495"/>
      <c r="BS74" s="495"/>
      <c r="BT74" s="495"/>
      <c r="BU74" s="495"/>
      <c r="BV74" s="495"/>
      <c r="BW74" s="495"/>
      <c r="BX74" s="495"/>
      <c r="BY74" s="495"/>
      <c r="BZ74" s="495"/>
      <c r="CA74" s="495"/>
      <c r="CB74" s="495"/>
      <c r="CC74" s="495"/>
      <c r="CD74" s="495"/>
      <c r="CE74" s="495"/>
      <c r="CH74" s="383"/>
      <c r="CI74" s="383"/>
      <c r="CJ74" s="383"/>
      <c r="CK74" s="383"/>
      <c r="CL74" s="383"/>
      <c r="CM74" s="383"/>
      <c r="CN74" s="383"/>
      <c r="CO74" s="383"/>
      <c r="CP74" s="383"/>
      <c r="CQ74" s="383"/>
      <c r="CR74" s="383"/>
      <c r="CS74" s="383"/>
      <c r="CT74" s="383"/>
      <c r="CU74" s="383"/>
      <c r="CV74" s="383"/>
      <c r="CW74" s="383"/>
      <c r="CX74" s="383"/>
      <c r="CY74" s="383"/>
      <c r="CZ74" s="383"/>
      <c r="DA74" s="383"/>
      <c r="DB74" s="383"/>
      <c r="DC74" s="383"/>
      <c r="DD74" s="383"/>
      <c r="DE74" s="383"/>
      <c r="DF74" s="459" t="s">
        <v>175</v>
      </c>
      <c r="DG74" s="459"/>
      <c r="DH74" s="459"/>
      <c r="DI74" s="383"/>
      <c r="DJ74" s="383"/>
      <c r="DK74" s="383"/>
      <c r="DL74" s="383"/>
      <c r="DM74" s="383"/>
      <c r="DN74" s="383"/>
      <c r="DO74" s="33"/>
    </row>
    <row r="75" spans="1:119" s="114" customFormat="1" ht="4.5" customHeight="1">
      <c r="A75" s="33"/>
      <c r="B75" s="495"/>
      <c r="C75" s="495"/>
      <c r="D75" s="495"/>
      <c r="E75" s="495"/>
      <c r="F75" s="495"/>
      <c r="G75" s="495"/>
      <c r="H75" s="495"/>
      <c r="I75" s="495"/>
      <c r="J75" s="495"/>
      <c r="K75" s="495"/>
      <c r="L75" s="495"/>
      <c r="M75" s="495"/>
      <c r="N75" s="495"/>
      <c r="O75" s="495"/>
      <c r="P75" s="495"/>
      <c r="Q75" s="495"/>
      <c r="R75" s="495"/>
      <c r="S75" s="495"/>
      <c r="T75" s="495"/>
      <c r="U75" s="495"/>
      <c r="V75" s="495"/>
      <c r="W75" s="495"/>
      <c r="X75" s="495"/>
      <c r="Y75" s="495"/>
      <c r="Z75" s="495"/>
      <c r="AA75" s="495"/>
      <c r="AB75" s="495"/>
      <c r="AC75" s="495"/>
      <c r="AD75" s="495"/>
      <c r="AE75" s="495"/>
      <c r="AF75" s="495"/>
      <c r="AG75" s="495"/>
      <c r="AH75" s="495"/>
      <c r="AI75" s="495"/>
      <c r="AJ75" s="495"/>
      <c r="AK75" s="495"/>
      <c r="AL75" s="495"/>
      <c r="AM75" s="495"/>
      <c r="AN75" s="495"/>
      <c r="AO75" s="495"/>
      <c r="AP75" s="495"/>
      <c r="AQ75" s="495"/>
      <c r="AR75" s="495"/>
      <c r="AS75" s="495"/>
      <c r="AT75" s="495"/>
      <c r="AU75" s="495"/>
      <c r="AV75" s="495"/>
      <c r="AW75" s="495"/>
      <c r="AX75" s="495"/>
      <c r="AY75" s="495"/>
      <c r="AZ75" s="495"/>
      <c r="BA75" s="495"/>
      <c r="BB75" s="495"/>
      <c r="BC75" s="495"/>
      <c r="BD75" s="495"/>
      <c r="BE75" s="495"/>
      <c r="BF75" s="495"/>
      <c r="BG75" s="495"/>
      <c r="BH75" s="495"/>
      <c r="BI75" s="495"/>
      <c r="BJ75" s="495"/>
      <c r="BK75" s="495"/>
      <c r="BL75" s="495"/>
      <c r="BM75" s="495"/>
      <c r="BN75" s="495"/>
      <c r="BO75" s="495"/>
      <c r="BP75" s="495"/>
      <c r="BQ75" s="495"/>
      <c r="BR75" s="495"/>
      <c r="BS75" s="495"/>
      <c r="BT75" s="495"/>
      <c r="BU75" s="495"/>
      <c r="BV75" s="495"/>
      <c r="BW75" s="495"/>
      <c r="BX75" s="495"/>
      <c r="BY75" s="495"/>
      <c r="BZ75" s="495"/>
      <c r="CA75" s="495"/>
      <c r="CB75" s="495"/>
      <c r="CC75" s="495"/>
      <c r="CD75" s="495"/>
      <c r="CE75" s="495"/>
      <c r="CF75" s="215"/>
      <c r="CG75" s="215"/>
      <c r="CH75" s="6"/>
      <c r="CI75" s="6"/>
      <c r="CJ75" s="6"/>
      <c r="CK75" s="6"/>
      <c r="CL75" s="6"/>
      <c r="CM75" s="6"/>
      <c r="CN75" s="6"/>
      <c r="CO75" s="6"/>
      <c r="CP75" s="6"/>
      <c r="CQ75" s="6"/>
      <c r="CR75" s="6"/>
      <c r="CS75" s="6"/>
      <c r="CT75" s="6"/>
      <c r="CU75" s="6"/>
      <c r="CV75" s="6"/>
      <c r="CW75" s="6"/>
      <c r="CX75" s="6"/>
      <c r="CY75" s="6"/>
      <c r="CZ75" s="6"/>
      <c r="DA75" s="6"/>
      <c r="DB75" s="6"/>
      <c r="DC75" s="6"/>
      <c r="DD75" s="6"/>
      <c r="DE75" s="186"/>
      <c r="DF75" s="186"/>
      <c r="DG75" s="186"/>
      <c r="DH75" s="6"/>
      <c r="DI75" s="6"/>
      <c r="DJ75" s="6"/>
      <c r="DK75" s="6"/>
      <c r="DL75" s="6"/>
      <c r="DM75" s="6"/>
      <c r="DN75" s="55"/>
      <c r="DO75" s="33"/>
    </row>
    <row r="76" spans="1:119" s="114" customFormat="1" ht="4.5" customHeight="1">
      <c r="A76" s="33"/>
      <c r="B76" s="495" t="s">
        <v>219</v>
      </c>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c r="AE76" s="495"/>
      <c r="AF76" s="495"/>
      <c r="AG76" s="495"/>
      <c r="AH76" s="495"/>
      <c r="AI76" s="495"/>
      <c r="AJ76" s="495"/>
      <c r="AK76" s="495"/>
      <c r="AL76" s="495"/>
      <c r="AM76" s="495"/>
      <c r="AN76" s="495"/>
      <c r="AO76" s="495"/>
      <c r="AP76" s="495"/>
      <c r="AQ76" s="495"/>
      <c r="AR76" s="495"/>
      <c r="AS76" s="495"/>
      <c r="AT76" s="495"/>
      <c r="AU76" s="495"/>
      <c r="AV76" s="495"/>
      <c r="AW76" s="495"/>
      <c r="AX76" s="495"/>
      <c r="AY76" s="495"/>
      <c r="AZ76" s="495"/>
      <c r="BA76" s="495"/>
      <c r="BB76" s="495"/>
      <c r="BC76" s="495"/>
      <c r="BD76" s="495"/>
      <c r="BE76" s="495"/>
      <c r="BF76" s="495"/>
      <c r="BG76" s="495"/>
      <c r="BH76" s="495"/>
      <c r="BI76" s="495"/>
      <c r="BJ76" s="495"/>
      <c r="BK76" s="495"/>
      <c r="BL76" s="495"/>
      <c r="BM76" s="495"/>
      <c r="BN76" s="495"/>
      <c r="BO76" s="495"/>
      <c r="BP76" s="495"/>
      <c r="BQ76" s="495"/>
      <c r="BR76" s="495"/>
      <c r="BS76" s="495"/>
      <c r="BT76" s="495"/>
      <c r="BU76" s="495"/>
      <c r="BV76" s="495"/>
      <c r="BW76" s="495"/>
      <c r="BX76" s="495"/>
      <c r="BY76" s="495"/>
      <c r="BZ76" s="495"/>
      <c r="CA76" s="495"/>
      <c r="CB76" s="495"/>
      <c r="CC76" s="495"/>
      <c r="CD76" s="495"/>
      <c r="CE76" s="495"/>
      <c r="CF76" s="215"/>
      <c r="CG76" s="215"/>
      <c r="CH76" s="6"/>
      <c r="CI76" s="6"/>
      <c r="CJ76" s="6"/>
      <c r="CK76" s="6"/>
      <c r="CL76" s="6"/>
      <c r="CM76" s="6"/>
      <c r="CN76" s="6"/>
      <c r="CO76" s="6"/>
      <c r="CP76" s="6"/>
      <c r="CQ76" s="6"/>
      <c r="CR76" s="6"/>
      <c r="CS76" s="6"/>
      <c r="CT76" s="6"/>
      <c r="CU76" s="6"/>
      <c r="CV76" s="6"/>
      <c r="CW76" s="6"/>
      <c r="CX76" s="6"/>
      <c r="CY76" s="6"/>
      <c r="CZ76" s="6"/>
      <c r="DA76" s="6"/>
      <c r="DB76" s="6"/>
      <c r="DC76" s="6"/>
      <c r="DD76" s="6"/>
      <c r="DE76" s="186"/>
      <c r="DF76" s="186"/>
      <c r="DG76" s="186"/>
      <c r="DH76" s="6"/>
      <c r="DI76" s="6"/>
      <c r="DJ76" s="6"/>
      <c r="DK76" s="6"/>
      <c r="DL76" s="6"/>
      <c r="DM76" s="6"/>
      <c r="DN76" s="55"/>
      <c r="DO76" s="33"/>
    </row>
    <row r="77" spans="1:119" s="114" customFormat="1" ht="15" customHeight="1">
      <c r="A77" s="33"/>
      <c r="B77" s="495"/>
      <c r="C77" s="495"/>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c r="AE77" s="495"/>
      <c r="AF77" s="495"/>
      <c r="AG77" s="495"/>
      <c r="AH77" s="495"/>
      <c r="AI77" s="495"/>
      <c r="AJ77" s="495"/>
      <c r="AK77" s="495"/>
      <c r="AL77" s="495"/>
      <c r="AM77" s="495"/>
      <c r="AN77" s="495"/>
      <c r="AO77" s="495"/>
      <c r="AP77" s="495"/>
      <c r="AQ77" s="495"/>
      <c r="AR77" s="495"/>
      <c r="AS77" s="495"/>
      <c r="AT77" s="495"/>
      <c r="AU77" s="495"/>
      <c r="AV77" s="495"/>
      <c r="AW77" s="495"/>
      <c r="AX77" s="495"/>
      <c r="AY77" s="495"/>
      <c r="AZ77" s="495"/>
      <c r="BA77" s="495"/>
      <c r="BB77" s="495"/>
      <c r="BC77" s="495"/>
      <c r="BD77" s="495"/>
      <c r="BE77" s="495"/>
      <c r="BF77" s="495"/>
      <c r="BG77" s="495"/>
      <c r="BH77" s="495"/>
      <c r="BI77" s="495"/>
      <c r="BJ77" s="495"/>
      <c r="BK77" s="495"/>
      <c r="BL77" s="495"/>
      <c r="BM77" s="495"/>
      <c r="BN77" s="495"/>
      <c r="BO77" s="495"/>
      <c r="BP77" s="495"/>
      <c r="BQ77" s="495"/>
      <c r="BR77" s="495"/>
      <c r="BS77" s="495"/>
      <c r="BT77" s="495"/>
      <c r="BU77" s="495"/>
      <c r="BV77" s="495"/>
      <c r="BW77" s="495"/>
      <c r="BX77" s="495"/>
      <c r="BY77" s="495"/>
      <c r="BZ77" s="495"/>
      <c r="CA77" s="495"/>
      <c r="CB77" s="495"/>
      <c r="CC77" s="495"/>
      <c r="CD77" s="495"/>
      <c r="CE77" s="495"/>
      <c r="CH77" s="383"/>
      <c r="CI77" s="383"/>
      <c r="CJ77" s="383"/>
      <c r="CK77" s="383"/>
      <c r="CL77" s="383"/>
      <c r="CM77" s="383"/>
      <c r="CN77" s="383"/>
      <c r="CO77" s="383"/>
      <c r="CP77" s="383"/>
      <c r="CQ77" s="383"/>
      <c r="CR77" s="383"/>
      <c r="CS77" s="383"/>
      <c r="CT77" s="383"/>
      <c r="CU77" s="383"/>
      <c r="CV77" s="383"/>
      <c r="CW77" s="383"/>
      <c r="CX77" s="383"/>
      <c r="CY77" s="383"/>
      <c r="CZ77" s="383"/>
      <c r="DA77" s="383"/>
      <c r="DB77" s="383"/>
      <c r="DC77" s="383"/>
      <c r="DD77" s="383"/>
      <c r="DE77" s="383"/>
      <c r="DF77" s="459" t="s">
        <v>175</v>
      </c>
      <c r="DG77" s="459"/>
      <c r="DH77" s="459"/>
      <c r="DI77" s="383"/>
      <c r="DJ77" s="383"/>
      <c r="DK77" s="383"/>
      <c r="DL77" s="383"/>
      <c r="DM77" s="383"/>
      <c r="DN77" s="383"/>
      <c r="DO77" s="33"/>
    </row>
    <row r="78" spans="1:119" s="114" customFormat="1" ht="4.5" customHeight="1">
      <c r="A78" s="33"/>
      <c r="B78" s="495"/>
      <c r="C78" s="495"/>
      <c r="D78" s="495"/>
      <c r="E78" s="495"/>
      <c r="F78" s="495"/>
      <c r="G78" s="495"/>
      <c r="H78" s="495"/>
      <c r="I78" s="495"/>
      <c r="J78" s="495"/>
      <c r="K78" s="495"/>
      <c r="L78" s="495"/>
      <c r="M78" s="495"/>
      <c r="N78" s="495"/>
      <c r="O78" s="495"/>
      <c r="P78" s="495"/>
      <c r="Q78" s="495"/>
      <c r="R78" s="495"/>
      <c r="S78" s="495"/>
      <c r="T78" s="495"/>
      <c r="U78" s="495"/>
      <c r="V78" s="495"/>
      <c r="W78" s="495"/>
      <c r="X78" s="495"/>
      <c r="Y78" s="495"/>
      <c r="Z78" s="495"/>
      <c r="AA78" s="495"/>
      <c r="AB78" s="495"/>
      <c r="AC78" s="495"/>
      <c r="AD78" s="495"/>
      <c r="AE78" s="495"/>
      <c r="AF78" s="495"/>
      <c r="AG78" s="495"/>
      <c r="AH78" s="495"/>
      <c r="AI78" s="495"/>
      <c r="AJ78" s="495"/>
      <c r="AK78" s="495"/>
      <c r="AL78" s="495"/>
      <c r="AM78" s="495"/>
      <c r="AN78" s="495"/>
      <c r="AO78" s="495"/>
      <c r="AP78" s="495"/>
      <c r="AQ78" s="495"/>
      <c r="AR78" s="495"/>
      <c r="AS78" s="495"/>
      <c r="AT78" s="495"/>
      <c r="AU78" s="495"/>
      <c r="AV78" s="495"/>
      <c r="AW78" s="495"/>
      <c r="AX78" s="495"/>
      <c r="AY78" s="495"/>
      <c r="AZ78" s="495"/>
      <c r="BA78" s="495"/>
      <c r="BB78" s="495"/>
      <c r="BC78" s="495"/>
      <c r="BD78" s="495"/>
      <c r="BE78" s="495"/>
      <c r="BF78" s="495"/>
      <c r="BG78" s="495"/>
      <c r="BH78" s="495"/>
      <c r="BI78" s="495"/>
      <c r="BJ78" s="495"/>
      <c r="BK78" s="495"/>
      <c r="BL78" s="495"/>
      <c r="BM78" s="495"/>
      <c r="BN78" s="495"/>
      <c r="BO78" s="495"/>
      <c r="BP78" s="495"/>
      <c r="BQ78" s="495"/>
      <c r="BR78" s="495"/>
      <c r="BS78" s="495"/>
      <c r="BT78" s="495"/>
      <c r="BU78" s="495"/>
      <c r="BV78" s="495"/>
      <c r="BW78" s="495"/>
      <c r="BX78" s="495"/>
      <c r="BY78" s="495"/>
      <c r="BZ78" s="495"/>
      <c r="CA78" s="495"/>
      <c r="CB78" s="495"/>
      <c r="CC78" s="495"/>
      <c r="CD78" s="495"/>
      <c r="CE78" s="495"/>
      <c r="CF78" s="215"/>
      <c r="CG78" s="215"/>
      <c r="CH78" s="6"/>
      <c r="CI78" s="6"/>
      <c r="CJ78" s="6"/>
      <c r="CK78" s="6"/>
      <c r="CL78" s="6"/>
      <c r="CM78" s="6"/>
      <c r="CN78" s="6"/>
      <c r="CO78" s="6"/>
      <c r="CP78" s="6"/>
      <c r="CQ78" s="6"/>
      <c r="CR78" s="6"/>
      <c r="CS78" s="6"/>
      <c r="CT78" s="6"/>
      <c r="CU78" s="6"/>
      <c r="CV78" s="6"/>
      <c r="CW78" s="6"/>
      <c r="CX78" s="6"/>
      <c r="CY78" s="6"/>
      <c r="CZ78" s="6"/>
      <c r="DA78" s="6"/>
      <c r="DB78" s="6"/>
      <c r="DC78" s="6"/>
      <c r="DD78" s="6"/>
      <c r="DE78" s="186"/>
      <c r="DF78" s="186"/>
      <c r="DG78" s="186"/>
      <c r="DH78" s="6"/>
      <c r="DI78" s="6"/>
      <c r="DJ78" s="6"/>
      <c r="DK78" s="6"/>
      <c r="DL78" s="6"/>
      <c r="DM78" s="6"/>
      <c r="DN78" s="55"/>
      <c r="DO78" s="33"/>
    </row>
    <row r="79" spans="1:119" s="114" customFormat="1" ht="16.5" customHeight="1">
      <c r="A79" s="33"/>
      <c r="B79" s="495" t="s">
        <v>220</v>
      </c>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5"/>
      <c r="AN79" s="495"/>
      <c r="AO79" s="495"/>
      <c r="AP79" s="495"/>
      <c r="AQ79" s="495"/>
      <c r="AR79" s="495"/>
      <c r="AS79" s="495"/>
      <c r="AT79" s="495"/>
      <c r="AU79" s="495"/>
      <c r="AV79" s="495"/>
      <c r="AW79" s="495"/>
      <c r="AX79" s="495"/>
      <c r="AY79" s="495"/>
      <c r="AZ79" s="495"/>
      <c r="BA79" s="495"/>
      <c r="BB79" s="495"/>
      <c r="BC79" s="495"/>
      <c r="BD79" s="495"/>
      <c r="BE79" s="495"/>
      <c r="BF79" s="495"/>
      <c r="BG79" s="495"/>
      <c r="BH79" s="495"/>
      <c r="BI79" s="495"/>
      <c r="BJ79" s="495"/>
      <c r="BK79" s="495"/>
      <c r="BL79" s="495"/>
      <c r="BM79" s="495"/>
      <c r="BN79" s="495"/>
      <c r="BO79" s="495"/>
      <c r="BP79" s="495"/>
      <c r="BQ79" s="495"/>
      <c r="BR79" s="495"/>
      <c r="BS79" s="495"/>
      <c r="BT79" s="216"/>
      <c r="BU79" s="216"/>
      <c r="BV79" s="383"/>
      <c r="BW79" s="383"/>
      <c r="BX79" s="383"/>
      <c r="BY79" s="383"/>
      <c r="BZ79" s="383"/>
      <c r="CA79" s="383"/>
      <c r="CB79" s="383"/>
      <c r="CC79" s="383"/>
      <c r="CD79" s="383"/>
      <c r="CE79" s="383"/>
      <c r="CF79" s="383"/>
      <c r="CG79" s="383"/>
      <c r="CH79" s="383"/>
      <c r="CI79" s="383"/>
      <c r="CJ79" s="383"/>
      <c r="CK79" s="383"/>
      <c r="CL79" s="383"/>
      <c r="CM79" s="383"/>
      <c r="CN79" s="383"/>
      <c r="CO79" s="383"/>
      <c r="CP79" s="383"/>
      <c r="CQ79" s="383"/>
      <c r="CR79" s="383"/>
      <c r="CS79" s="383"/>
      <c r="CT79" s="383"/>
      <c r="CU79" s="383"/>
      <c r="CV79" s="383"/>
      <c r="CW79" s="383"/>
      <c r="CX79" s="383"/>
      <c r="CY79" s="383"/>
      <c r="CZ79" s="383"/>
      <c r="DA79" s="383"/>
      <c r="DB79" s="383"/>
      <c r="DC79" s="383"/>
      <c r="DD79" s="383"/>
      <c r="DE79" s="383"/>
      <c r="DF79" s="459" t="s">
        <v>175</v>
      </c>
      <c r="DG79" s="459"/>
      <c r="DH79" s="459"/>
      <c r="DI79" s="383"/>
      <c r="DJ79" s="383"/>
      <c r="DK79" s="383"/>
      <c r="DL79" s="383"/>
      <c r="DM79" s="383"/>
      <c r="DN79" s="383"/>
      <c r="DO79" s="33"/>
    </row>
    <row r="80" spans="1:119" s="114" customFormat="1" ht="7.5" customHeight="1">
      <c r="A80" s="33"/>
      <c r="B80" s="495" t="s">
        <v>457</v>
      </c>
      <c r="C80" s="495"/>
      <c r="D80" s="495"/>
      <c r="E80" s="495"/>
      <c r="F80" s="495"/>
      <c r="G80" s="495"/>
      <c r="H80" s="495"/>
      <c r="I80" s="495"/>
      <c r="J80" s="495"/>
      <c r="K80" s="495"/>
      <c r="L80" s="495"/>
      <c r="M80" s="495"/>
      <c r="N80" s="495"/>
      <c r="O80" s="495"/>
      <c r="P80" s="495"/>
      <c r="Q80" s="495"/>
      <c r="R80" s="495"/>
      <c r="S80" s="495"/>
      <c r="T80" s="495"/>
      <c r="U80" s="495"/>
      <c r="V80" s="495"/>
      <c r="W80" s="495"/>
      <c r="X80" s="495"/>
      <c r="Y80" s="495"/>
      <c r="Z80" s="495"/>
      <c r="AA80" s="495"/>
      <c r="AB80" s="495"/>
      <c r="AC80" s="495"/>
      <c r="AD80" s="495"/>
      <c r="AE80" s="495"/>
      <c r="AF80" s="495"/>
      <c r="AG80" s="495"/>
      <c r="AH80" s="495"/>
      <c r="AI80" s="495"/>
      <c r="AJ80" s="495"/>
      <c r="AK80" s="495"/>
      <c r="AL80" s="495"/>
      <c r="AM80" s="495"/>
      <c r="AN80" s="495"/>
      <c r="AO80" s="495"/>
      <c r="AP80" s="495"/>
      <c r="AQ80" s="495"/>
      <c r="AR80" s="495"/>
      <c r="AS80" s="495"/>
      <c r="AT80" s="495"/>
      <c r="AU80" s="495"/>
      <c r="AV80" s="495"/>
      <c r="AW80" s="495"/>
      <c r="AX80" s="495"/>
      <c r="AY80" s="495"/>
      <c r="AZ80" s="495"/>
      <c r="BA80" s="495"/>
      <c r="BB80" s="495"/>
      <c r="BC80" s="495"/>
      <c r="BD80" s="495"/>
      <c r="BE80" s="495"/>
      <c r="BF80" s="495"/>
      <c r="BG80" s="495"/>
      <c r="BH80" s="495"/>
      <c r="BI80" s="495"/>
      <c r="BJ80" s="495"/>
      <c r="BK80" s="495"/>
      <c r="BL80" s="495"/>
      <c r="BM80" s="495"/>
      <c r="BN80" s="495"/>
      <c r="BO80" s="495"/>
      <c r="BP80" s="495"/>
      <c r="BQ80" s="495"/>
      <c r="BR80" s="495"/>
      <c r="BS80" s="495"/>
      <c r="BT80" s="495"/>
      <c r="BU80" s="495"/>
      <c r="BV80" s="495"/>
      <c r="BW80" s="495"/>
      <c r="BX80" s="495"/>
      <c r="BY80" s="495"/>
      <c r="BZ80" s="495"/>
      <c r="CA80" s="495"/>
      <c r="CB80" s="495"/>
      <c r="CC80" s="495"/>
      <c r="CD80" s="495"/>
      <c r="CE80" s="495"/>
      <c r="CF80" s="215"/>
      <c r="CG80" s="215"/>
      <c r="CH80" s="6"/>
      <c r="CI80" s="6"/>
      <c r="CJ80" s="6"/>
      <c r="CK80" s="6"/>
      <c r="CL80" s="6"/>
      <c r="CM80" s="6"/>
      <c r="CN80" s="6"/>
      <c r="CO80" s="6"/>
      <c r="CP80" s="6"/>
      <c r="CQ80" s="6"/>
      <c r="CR80" s="6"/>
      <c r="CS80" s="6"/>
      <c r="CT80" s="6"/>
      <c r="CU80" s="6"/>
      <c r="CV80" s="6"/>
      <c r="CW80" s="6"/>
      <c r="CX80" s="6"/>
      <c r="CY80" s="6"/>
      <c r="CZ80" s="6"/>
      <c r="DA80" s="6"/>
      <c r="DB80" s="6"/>
      <c r="DC80" s="6"/>
      <c r="DD80" s="6"/>
      <c r="DE80" s="186"/>
      <c r="DF80" s="186"/>
      <c r="DG80" s="186"/>
      <c r="DH80" s="6"/>
      <c r="DI80" s="6"/>
      <c r="DJ80" s="6"/>
      <c r="DK80" s="6"/>
      <c r="DL80" s="6"/>
      <c r="DM80" s="6"/>
      <c r="DN80" s="55"/>
      <c r="DO80" s="33"/>
    </row>
    <row r="81" spans="1:119" s="114" customFormat="1" ht="15" customHeight="1">
      <c r="A81" s="33"/>
      <c r="B81" s="495"/>
      <c r="C81" s="495"/>
      <c r="D81" s="495"/>
      <c r="E81" s="495"/>
      <c r="F81" s="495"/>
      <c r="G81" s="495"/>
      <c r="H81" s="495"/>
      <c r="I81" s="495"/>
      <c r="J81" s="495"/>
      <c r="K81" s="495"/>
      <c r="L81" s="495"/>
      <c r="M81" s="495"/>
      <c r="N81" s="495"/>
      <c r="O81" s="495"/>
      <c r="P81" s="495"/>
      <c r="Q81" s="495"/>
      <c r="R81" s="495"/>
      <c r="S81" s="495"/>
      <c r="T81" s="495"/>
      <c r="U81" s="495"/>
      <c r="V81" s="495"/>
      <c r="W81" s="495"/>
      <c r="X81" s="495"/>
      <c r="Y81" s="495"/>
      <c r="Z81" s="495"/>
      <c r="AA81" s="495"/>
      <c r="AB81" s="495"/>
      <c r="AC81" s="495"/>
      <c r="AD81" s="495"/>
      <c r="AE81" s="495"/>
      <c r="AF81" s="495"/>
      <c r="AG81" s="495"/>
      <c r="AH81" s="495"/>
      <c r="AI81" s="495"/>
      <c r="AJ81" s="495"/>
      <c r="AK81" s="495"/>
      <c r="AL81" s="495"/>
      <c r="AM81" s="495"/>
      <c r="AN81" s="495"/>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c r="BL81" s="495"/>
      <c r="BM81" s="495"/>
      <c r="BN81" s="495"/>
      <c r="BO81" s="495"/>
      <c r="BP81" s="495"/>
      <c r="BQ81" s="495"/>
      <c r="BR81" s="495"/>
      <c r="BS81" s="495"/>
      <c r="BT81" s="495"/>
      <c r="BU81" s="495"/>
      <c r="BV81" s="495"/>
      <c r="BW81" s="495"/>
      <c r="BX81" s="495"/>
      <c r="BY81" s="495"/>
      <c r="BZ81" s="495"/>
      <c r="CA81" s="495"/>
      <c r="CB81" s="495"/>
      <c r="CC81" s="495"/>
      <c r="CD81" s="495"/>
      <c r="CE81" s="495"/>
      <c r="CH81" s="383"/>
      <c r="CI81" s="383"/>
      <c r="CJ81" s="383"/>
      <c r="CK81" s="383"/>
      <c r="CL81" s="383"/>
      <c r="CM81" s="383"/>
      <c r="CN81" s="383"/>
      <c r="CO81" s="383"/>
      <c r="CP81" s="383"/>
      <c r="CQ81" s="383"/>
      <c r="CR81" s="383"/>
      <c r="CS81" s="383"/>
      <c r="CT81" s="383"/>
      <c r="CU81" s="383"/>
      <c r="CV81" s="383"/>
      <c r="CW81" s="383"/>
      <c r="CX81" s="383"/>
      <c r="CY81" s="383"/>
      <c r="CZ81" s="383"/>
      <c r="DA81" s="383"/>
      <c r="DB81" s="383"/>
      <c r="DC81" s="383"/>
      <c r="DD81" s="383"/>
      <c r="DE81" s="383"/>
      <c r="DF81" s="459" t="s">
        <v>175</v>
      </c>
      <c r="DG81" s="459"/>
      <c r="DH81" s="459"/>
      <c r="DI81" s="383"/>
      <c r="DJ81" s="383"/>
      <c r="DK81" s="383"/>
      <c r="DL81" s="383"/>
      <c r="DM81" s="383"/>
      <c r="DN81" s="383"/>
      <c r="DO81" s="33"/>
    </row>
    <row r="82" spans="1:119" s="114" customFormat="1" ht="7.5" customHeight="1">
      <c r="A82" s="33"/>
      <c r="B82" s="495"/>
      <c r="C82" s="495"/>
      <c r="D82" s="495"/>
      <c r="E82" s="495"/>
      <c r="F82" s="495"/>
      <c r="G82" s="495"/>
      <c r="H82" s="495"/>
      <c r="I82" s="495"/>
      <c r="J82" s="495"/>
      <c r="K82" s="495"/>
      <c r="L82" s="495"/>
      <c r="M82" s="495"/>
      <c r="N82" s="495"/>
      <c r="O82" s="495"/>
      <c r="P82" s="495"/>
      <c r="Q82" s="495"/>
      <c r="R82" s="495"/>
      <c r="S82" s="495"/>
      <c r="T82" s="495"/>
      <c r="U82" s="495"/>
      <c r="V82" s="495"/>
      <c r="W82" s="495"/>
      <c r="X82" s="495"/>
      <c r="Y82" s="495"/>
      <c r="Z82" s="495"/>
      <c r="AA82" s="495"/>
      <c r="AB82" s="495"/>
      <c r="AC82" s="495"/>
      <c r="AD82" s="495"/>
      <c r="AE82" s="495"/>
      <c r="AF82" s="495"/>
      <c r="AG82" s="495"/>
      <c r="AH82" s="495"/>
      <c r="AI82" s="495"/>
      <c r="AJ82" s="495"/>
      <c r="AK82" s="495"/>
      <c r="AL82" s="495"/>
      <c r="AM82" s="495"/>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5"/>
      <c r="BR82" s="495"/>
      <c r="BS82" s="495"/>
      <c r="BT82" s="495"/>
      <c r="BU82" s="495"/>
      <c r="BV82" s="495"/>
      <c r="BW82" s="495"/>
      <c r="BX82" s="495"/>
      <c r="BY82" s="495"/>
      <c r="BZ82" s="495"/>
      <c r="CA82" s="495"/>
      <c r="CB82" s="495"/>
      <c r="CC82" s="495"/>
      <c r="CD82" s="495"/>
      <c r="CE82" s="495"/>
      <c r="CF82" s="215"/>
      <c r="CG82" s="215"/>
      <c r="CH82" s="6"/>
      <c r="CI82" s="6"/>
      <c r="CJ82" s="6"/>
      <c r="CK82" s="6"/>
      <c r="CL82" s="6"/>
      <c r="CM82" s="6"/>
      <c r="CN82" s="6"/>
      <c r="CO82" s="6"/>
      <c r="CP82" s="6"/>
      <c r="CQ82" s="6"/>
      <c r="CR82" s="6"/>
      <c r="CS82" s="6"/>
      <c r="CT82" s="6"/>
      <c r="CU82" s="6"/>
      <c r="CV82" s="6"/>
      <c r="CW82" s="6"/>
      <c r="CX82" s="6"/>
      <c r="CY82" s="6"/>
      <c r="CZ82" s="6"/>
      <c r="DA82" s="6"/>
      <c r="DB82" s="6"/>
      <c r="DC82" s="6"/>
      <c r="DD82" s="6"/>
      <c r="DE82" s="186"/>
      <c r="DF82" s="186"/>
      <c r="DG82" s="186"/>
      <c r="DH82" s="6"/>
      <c r="DI82" s="6"/>
      <c r="DJ82" s="6"/>
      <c r="DK82" s="6"/>
      <c r="DL82" s="6"/>
      <c r="DM82" s="6"/>
      <c r="DN82" s="55"/>
      <c r="DO82" s="33"/>
    </row>
    <row r="83" spans="1:119" s="114" customFormat="1" ht="7.5" customHeight="1">
      <c r="A83" s="33"/>
      <c r="B83" s="495" t="s">
        <v>458</v>
      </c>
      <c r="C83" s="495"/>
      <c r="D83" s="495"/>
      <c r="E83" s="495"/>
      <c r="F83" s="495"/>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5"/>
      <c r="BR83" s="495"/>
      <c r="BS83" s="495"/>
      <c r="BT83" s="495"/>
      <c r="BU83" s="495"/>
      <c r="BV83" s="495"/>
      <c r="BW83" s="495"/>
      <c r="BX83" s="495"/>
      <c r="BY83" s="495"/>
      <c r="BZ83" s="495"/>
      <c r="CA83" s="495"/>
      <c r="CB83" s="495"/>
      <c r="CC83" s="495"/>
      <c r="CD83" s="495"/>
      <c r="CE83" s="495"/>
      <c r="CF83" s="215"/>
      <c r="CG83" s="215"/>
      <c r="CH83" s="6"/>
      <c r="CI83" s="6"/>
      <c r="CJ83" s="6"/>
      <c r="CK83" s="6"/>
      <c r="CL83" s="6"/>
      <c r="CM83" s="6"/>
      <c r="CN83" s="6"/>
      <c r="CO83" s="6"/>
      <c r="CP83" s="6"/>
      <c r="CQ83" s="6"/>
      <c r="CR83" s="6"/>
      <c r="CS83" s="6"/>
      <c r="CT83" s="6"/>
      <c r="CU83" s="6"/>
      <c r="CV83" s="6"/>
      <c r="CW83" s="6"/>
      <c r="CX83" s="6"/>
      <c r="CY83" s="6"/>
      <c r="CZ83" s="6"/>
      <c r="DA83" s="6"/>
      <c r="DB83" s="6"/>
      <c r="DC83" s="6"/>
      <c r="DD83" s="6"/>
      <c r="DE83" s="186"/>
      <c r="DF83" s="186"/>
      <c r="DG83" s="186"/>
      <c r="DH83" s="6"/>
      <c r="DI83" s="6"/>
      <c r="DJ83" s="6"/>
      <c r="DK83" s="6"/>
      <c r="DL83" s="6"/>
      <c r="DM83" s="6"/>
      <c r="DN83" s="55"/>
      <c r="DO83" s="33"/>
    </row>
    <row r="84" spans="1:119" s="114" customFormat="1" ht="15" customHeight="1">
      <c r="A84" s="33"/>
      <c r="B84" s="495"/>
      <c r="C84" s="495"/>
      <c r="D84" s="495"/>
      <c r="E84" s="495"/>
      <c r="F84" s="495"/>
      <c r="G84" s="495"/>
      <c r="H84" s="495"/>
      <c r="I84" s="495"/>
      <c r="J84" s="495"/>
      <c r="K84" s="495"/>
      <c r="L84" s="495"/>
      <c r="M84" s="495"/>
      <c r="N84" s="495"/>
      <c r="O84" s="495"/>
      <c r="P84" s="495"/>
      <c r="Q84" s="495"/>
      <c r="R84" s="495"/>
      <c r="S84" s="495"/>
      <c r="T84" s="495"/>
      <c r="U84" s="495"/>
      <c r="V84" s="495"/>
      <c r="W84" s="495"/>
      <c r="X84" s="495"/>
      <c r="Y84" s="495"/>
      <c r="Z84" s="495"/>
      <c r="AA84" s="495"/>
      <c r="AB84" s="495"/>
      <c r="AC84" s="495"/>
      <c r="AD84" s="495"/>
      <c r="AE84" s="495"/>
      <c r="AF84" s="495"/>
      <c r="AG84" s="495"/>
      <c r="AH84" s="495"/>
      <c r="AI84" s="495"/>
      <c r="AJ84" s="495"/>
      <c r="AK84" s="495"/>
      <c r="AL84" s="495"/>
      <c r="AM84" s="495"/>
      <c r="AN84" s="495"/>
      <c r="AO84" s="495"/>
      <c r="AP84" s="495"/>
      <c r="AQ84" s="495"/>
      <c r="AR84" s="495"/>
      <c r="AS84" s="495"/>
      <c r="AT84" s="495"/>
      <c r="AU84" s="495"/>
      <c r="AV84" s="495"/>
      <c r="AW84" s="495"/>
      <c r="AX84" s="495"/>
      <c r="AY84" s="495"/>
      <c r="AZ84" s="495"/>
      <c r="BA84" s="495"/>
      <c r="BB84" s="495"/>
      <c r="BC84" s="495"/>
      <c r="BD84" s="495"/>
      <c r="BE84" s="495"/>
      <c r="BF84" s="495"/>
      <c r="BG84" s="495"/>
      <c r="BH84" s="495"/>
      <c r="BI84" s="495"/>
      <c r="BJ84" s="495"/>
      <c r="BK84" s="495"/>
      <c r="BL84" s="495"/>
      <c r="BM84" s="495"/>
      <c r="BN84" s="495"/>
      <c r="BO84" s="495"/>
      <c r="BP84" s="495"/>
      <c r="BQ84" s="495"/>
      <c r="BR84" s="495"/>
      <c r="BS84" s="495"/>
      <c r="BT84" s="495"/>
      <c r="BU84" s="495"/>
      <c r="BV84" s="495"/>
      <c r="BW84" s="495"/>
      <c r="BX84" s="495"/>
      <c r="BY84" s="495"/>
      <c r="BZ84" s="495"/>
      <c r="CA84" s="495"/>
      <c r="CB84" s="495"/>
      <c r="CC84" s="495"/>
      <c r="CD84" s="495"/>
      <c r="CE84" s="495"/>
      <c r="CH84" s="383"/>
      <c r="CI84" s="383"/>
      <c r="CJ84" s="383"/>
      <c r="CK84" s="383"/>
      <c r="CL84" s="383"/>
      <c r="CM84" s="383"/>
      <c r="CN84" s="383"/>
      <c r="CO84" s="383"/>
      <c r="CP84" s="383"/>
      <c r="CQ84" s="383"/>
      <c r="CR84" s="383"/>
      <c r="CS84" s="383"/>
      <c r="CT84" s="383"/>
      <c r="CU84" s="383"/>
      <c r="CV84" s="383"/>
      <c r="CW84" s="383"/>
      <c r="CX84" s="383"/>
      <c r="CY84" s="383"/>
      <c r="CZ84" s="383"/>
      <c r="DA84" s="383"/>
      <c r="DB84" s="383"/>
      <c r="DC84" s="383"/>
      <c r="DD84" s="383"/>
      <c r="DE84" s="383"/>
      <c r="DF84" s="459" t="s">
        <v>175</v>
      </c>
      <c r="DG84" s="459"/>
      <c r="DH84" s="459"/>
      <c r="DI84" s="383"/>
      <c r="DJ84" s="383"/>
      <c r="DK84" s="383"/>
      <c r="DL84" s="383"/>
      <c r="DM84" s="383"/>
      <c r="DN84" s="383"/>
      <c r="DO84" s="33"/>
    </row>
    <row r="85" spans="1:119" s="114" customFormat="1" ht="7.5" customHeight="1">
      <c r="A85" s="33"/>
      <c r="B85" s="495"/>
      <c r="C85" s="495"/>
      <c r="D85" s="495"/>
      <c r="E85" s="495"/>
      <c r="F85" s="495"/>
      <c r="G85" s="495"/>
      <c r="H85" s="495"/>
      <c r="I85" s="495"/>
      <c r="J85" s="495"/>
      <c r="K85" s="495"/>
      <c r="L85" s="495"/>
      <c r="M85" s="495"/>
      <c r="N85" s="495"/>
      <c r="O85" s="495"/>
      <c r="P85" s="495"/>
      <c r="Q85" s="495"/>
      <c r="R85" s="495"/>
      <c r="S85" s="495"/>
      <c r="T85" s="495"/>
      <c r="U85" s="495"/>
      <c r="V85" s="495"/>
      <c r="W85" s="495"/>
      <c r="X85" s="495"/>
      <c r="Y85" s="495"/>
      <c r="Z85" s="495"/>
      <c r="AA85" s="495"/>
      <c r="AB85" s="495"/>
      <c r="AC85" s="495"/>
      <c r="AD85" s="495"/>
      <c r="AE85" s="495"/>
      <c r="AF85" s="495"/>
      <c r="AG85" s="495"/>
      <c r="AH85" s="495"/>
      <c r="AI85" s="495"/>
      <c r="AJ85" s="495"/>
      <c r="AK85" s="495"/>
      <c r="AL85" s="495"/>
      <c r="AM85" s="495"/>
      <c r="AN85" s="495"/>
      <c r="AO85" s="495"/>
      <c r="AP85" s="495"/>
      <c r="AQ85" s="495"/>
      <c r="AR85" s="495"/>
      <c r="AS85" s="495"/>
      <c r="AT85" s="495"/>
      <c r="AU85" s="495"/>
      <c r="AV85" s="495"/>
      <c r="AW85" s="495"/>
      <c r="AX85" s="495"/>
      <c r="AY85" s="495"/>
      <c r="AZ85" s="495"/>
      <c r="BA85" s="495"/>
      <c r="BB85" s="495"/>
      <c r="BC85" s="495"/>
      <c r="BD85" s="495"/>
      <c r="BE85" s="495"/>
      <c r="BF85" s="495"/>
      <c r="BG85" s="495"/>
      <c r="BH85" s="495"/>
      <c r="BI85" s="495"/>
      <c r="BJ85" s="495"/>
      <c r="BK85" s="495"/>
      <c r="BL85" s="495"/>
      <c r="BM85" s="495"/>
      <c r="BN85" s="495"/>
      <c r="BO85" s="495"/>
      <c r="BP85" s="495"/>
      <c r="BQ85" s="495"/>
      <c r="BR85" s="495"/>
      <c r="BS85" s="495"/>
      <c r="BT85" s="495"/>
      <c r="BU85" s="495"/>
      <c r="BV85" s="495"/>
      <c r="BW85" s="495"/>
      <c r="BX85" s="495"/>
      <c r="BY85" s="495"/>
      <c r="BZ85" s="495"/>
      <c r="CA85" s="495"/>
      <c r="CB85" s="495"/>
      <c r="CC85" s="495"/>
      <c r="CD85" s="495"/>
      <c r="CE85" s="495"/>
      <c r="CF85" s="215"/>
      <c r="CG85" s="215"/>
      <c r="CH85" s="6"/>
      <c r="CI85" s="6"/>
      <c r="CJ85" s="6"/>
      <c r="CK85" s="6"/>
      <c r="CL85" s="6"/>
      <c r="CM85" s="6"/>
      <c r="CN85" s="6"/>
      <c r="CO85" s="6"/>
      <c r="CP85" s="6"/>
      <c r="CQ85" s="6"/>
      <c r="CR85" s="6"/>
      <c r="CS85" s="6"/>
      <c r="CT85" s="6"/>
      <c r="CU85" s="6"/>
      <c r="CV85" s="6"/>
      <c r="CW85" s="6"/>
      <c r="CX85" s="6"/>
      <c r="CY85" s="6"/>
      <c r="CZ85" s="6"/>
      <c r="DA85" s="6"/>
      <c r="DB85" s="6"/>
      <c r="DC85" s="6"/>
      <c r="DD85" s="6"/>
      <c r="DE85" s="186"/>
      <c r="DF85" s="186"/>
      <c r="DG85" s="186"/>
      <c r="DH85" s="6"/>
      <c r="DI85" s="6"/>
      <c r="DJ85" s="6"/>
      <c r="DK85" s="6"/>
      <c r="DL85" s="6"/>
      <c r="DM85" s="6"/>
      <c r="DN85" s="55"/>
      <c r="DO85" s="33"/>
    </row>
    <row r="86" spans="1:119" s="114" customFormat="1" ht="4.5" customHeight="1">
      <c r="A86" s="33"/>
      <c r="B86" s="495" t="s">
        <v>459</v>
      </c>
      <c r="C86" s="495"/>
      <c r="D86" s="495"/>
      <c r="E86" s="495"/>
      <c r="F86" s="495"/>
      <c r="G86" s="495"/>
      <c r="H86" s="495"/>
      <c r="I86" s="495"/>
      <c r="J86" s="495"/>
      <c r="K86" s="495"/>
      <c r="L86" s="495"/>
      <c r="M86" s="495"/>
      <c r="N86" s="495"/>
      <c r="O86" s="495"/>
      <c r="P86" s="495"/>
      <c r="Q86" s="495"/>
      <c r="R86" s="495"/>
      <c r="S86" s="495"/>
      <c r="T86" s="495"/>
      <c r="U86" s="495"/>
      <c r="V86" s="495"/>
      <c r="W86" s="495"/>
      <c r="X86" s="495"/>
      <c r="Y86" s="495"/>
      <c r="Z86" s="495"/>
      <c r="AA86" s="495"/>
      <c r="AB86" s="495"/>
      <c r="AC86" s="495"/>
      <c r="AD86" s="495"/>
      <c r="AE86" s="495"/>
      <c r="AF86" s="495"/>
      <c r="AG86" s="495"/>
      <c r="AH86" s="495"/>
      <c r="AI86" s="495"/>
      <c r="AJ86" s="495"/>
      <c r="AK86" s="495"/>
      <c r="AL86" s="495"/>
      <c r="AM86" s="495"/>
      <c r="AN86" s="495"/>
      <c r="AO86" s="495"/>
      <c r="AP86" s="495"/>
      <c r="AQ86" s="495"/>
      <c r="AR86" s="495"/>
      <c r="AS86" s="495"/>
      <c r="AT86" s="495"/>
      <c r="AU86" s="495"/>
      <c r="AV86" s="495"/>
      <c r="AW86" s="495"/>
      <c r="AX86" s="495"/>
      <c r="AY86" s="495"/>
      <c r="AZ86" s="495"/>
      <c r="BA86" s="495"/>
      <c r="BB86" s="495"/>
      <c r="BC86" s="495"/>
      <c r="BD86" s="495"/>
      <c r="BE86" s="495"/>
      <c r="BF86" s="495"/>
      <c r="BG86" s="495"/>
      <c r="BH86" s="495"/>
      <c r="BI86" s="495"/>
      <c r="BJ86" s="495"/>
      <c r="BK86" s="495"/>
      <c r="BL86" s="495"/>
      <c r="BM86" s="495"/>
      <c r="BN86" s="495"/>
      <c r="BO86" s="495"/>
      <c r="BP86" s="495"/>
      <c r="BQ86" s="495"/>
      <c r="BR86" s="495"/>
      <c r="BS86" s="495"/>
      <c r="BT86" s="495"/>
      <c r="BU86" s="495"/>
      <c r="BV86" s="495"/>
      <c r="BW86" s="495"/>
      <c r="BX86" s="495"/>
      <c r="BY86" s="495"/>
      <c r="BZ86" s="495"/>
      <c r="CA86" s="495"/>
      <c r="CB86" s="495"/>
      <c r="CC86" s="495"/>
      <c r="CD86" s="495"/>
      <c r="CE86" s="495"/>
      <c r="CF86" s="215"/>
      <c r="CG86" s="215"/>
      <c r="CH86" s="6"/>
      <c r="CI86" s="6"/>
      <c r="CJ86" s="6"/>
      <c r="CK86" s="6"/>
      <c r="CL86" s="6"/>
      <c r="CM86" s="6"/>
      <c r="CN86" s="6"/>
      <c r="CO86" s="6"/>
      <c r="CP86" s="6"/>
      <c r="CQ86" s="6"/>
      <c r="CR86" s="6"/>
      <c r="CS86" s="6"/>
      <c r="CT86" s="6"/>
      <c r="CU86" s="6"/>
      <c r="CV86" s="6"/>
      <c r="CW86" s="6"/>
      <c r="CX86" s="6"/>
      <c r="CY86" s="6"/>
      <c r="CZ86" s="6"/>
      <c r="DA86" s="6"/>
      <c r="DB86" s="6"/>
      <c r="DC86" s="6"/>
      <c r="DD86" s="6"/>
      <c r="DE86" s="186"/>
      <c r="DF86" s="186"/>
      <c r="DG86" s="186"/>
      <c r="DH86" s="6"/>
      <c r="DI86" s="6"/>
      <c r="DJ86" s="6"/>
      <c r="DK86" s="6"/>
      <c r="DL86" s="6"/>
      <c r="DM86" s="6"/>
      <c r="DN86" s="55"/>
      <c r="DO86" s="33"/>
    </row>
    <row r="87" spans="1:119" s="114" customFormat="1" ht="15" customHeight="1">
      <c r="A87" s="33"/>
      <c r="B87" s="495"/>
      <c r="C87" s="495"/>
      <c r="D87" s="495"/>
      <c r="E87" s="495"/>
      <c r="F87" s="495"/>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95"/>
      <c r="AW87" s="495"/>
      <c r="AX87" s="495"/>
      <c r="AY87" s="495"/>
      <c r="AZ87" s="495"/>
      <c r="BA87" s="495"/>
      <c r="BB87" s="495"/>
      <c r="BC87" s="495"/>
      <c r="BD87" s="495"/>
      <c r="BE87" s="495"/>
      <c r="BF87" s="495"/>
      <c r="BG87" s="495"/>
      <c r="BH87" s="495"/>
      <c r="BI87" s="495"/>
      <c r="BJ87" s="495"/>
      <c r="BK87" s="495"/>
      <c r="BL87" s="495"/>
      <c r="BM87" s="495"/>
      <c r="BN87" s="495"/>
      <c r="BO87" s="495"/>
      <c r="BP87" s="495"/>
      <c r="BQ87" s="495"/>
      <c r="BR87" s="495"/>
      <c r="BS87" s="495"/>
      <c r="BT87" s="495"/>
      <c r="BU87" s="495"/>
      <c r="BV87" s="495"/>
      <c r="BW87" s="495"/>
      <c r="BX87" s="495"/>
      <c r="BY87" s="495"/>
      <c r="BZ87" s="495"/>
      <c r="CA87" s="495"/>
      <c r="CB87" s="495"/>
      <c r="CC87" s="495"/>
      <c r="CD87" s="495"/>
      <c r="CE87" s="495"/>
      <c r="CH87" s="383"/>
      <c r="CI87" s="383"/>
      <c r="CJ87" s="383"/>
      <c r="CK87" s="383"/>
      <c r="CL87" s="383"/>
      <c r="CM87" s="383"/>
      <c r="CN87" s="383"/>
      <c r="CO87" s="383"/>
      <c r="CP87" s="383"/>
      <c r="CQ87" s="383"/>
      <c r="CR87" s="383"/>
      <c r="CS87" s="383"/>
      <c r="CT87" s="383"/>
      <c r="CU87" s="383"/>
      <c r="CV87" s="383"/>
      <c r="CW87" s="383"/>
      <c r="CX87" s="383"/>
      <c r="CY87" s="383"/>
      <c r="CZ87" s="383"/>
      <c r="DA87" s="383"/>
      <c r="DB87" s="383"/>
      <c r="DC87" s="383"/>
      <c r="DD87" s="383"/>
      <c r="DE87" s="383"/>
      <c r="DF87" s="459" t="s">
        <v>175</v>
      </c>
      <c r="DG87" s="459"/>
      <c r="DH87" s="459"/>
      <c r="DI87" s="383"/>
      <c r="DJ87" s="383"/>
      <c r="DK87" s="383"/>
      <c r="DL87" s="383"/>
      <c r="DM87" s="383"/>
      <c r="DN87" s="383"/>
      <c r="DO87" s="33"/>
    </row>
    <row r="88" spans="1:119" s="114" customFormat="1" ht="4.5" customHeight="1">
      <c r="A88" s="33"/>
      <c r="B88" s="495"/>
      <c r="C88" s="495"/>
      <c r="D88" s="495"/>
      <c r="E88" s="495"/>
      <c r="F88" s="495"/>
      <c r="G88" s="495"/>
      <c r="H88" s="495"/>
      <c r="I88" s="495"/>
      <c r="J88" s="495"/>
      <c r="K88" s="495"/>
      <c r="L88" s="495"/>
      <c r="M88" s="495"/>
      <c r="N88" s="495"/>
      <c r="O88" s="495"/>
      <c r="P88" s="495"/>
      <c r="Q88" s="495"/>
      <c r="R88" s="495"/>
      <c r="S88" s="495"/>
      <c r="T88" s="495"/>
      <c r="U88" s="495"/>
      <c r="V88" s="495"/>
      <c r="W88" s="495"/>
      <c r="X88" s="495"/>
      <c r="Y88" s="495"/>
      <c r="Z88" s="495"/>
      <c r="AA88" s="495"/>
      <c r="AB88" s="495"/>
      <c r="AC88" s="495"/>
      <c r="AD88" s="495"/>
      <c r="AE88" s="495"/>
      <c r="AF88" s="495"/>
      <c r="AG88" s="495"/>
      <c r="AH88" s="495"/>
      <c r="AI88" s="495"/>
      <c r="AJ88" s="495"/>
      <c r="AK88" s="495"/>
      <c r="AL88" s="495"/>
      <c r="AM88" s="495"/>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5"/>
      <c r="BR88" s="495"/>
      <c r="BS88" s="495"/>
      <c r="BT88" s="495"/>
      <c r="BU88" s="495"/>
      <c r="BV88" s="495"/>
      <c r="BW88" s="495"/>
      <c r="BX88" s="495"/>
      <c r="BY88" s="495"/>
      <c r="BZ88" s="495"/>
      <c r="CA88" s="495"/>
      <c r="CB88" s="495"/>
      <c r="CC88" s="495"/>
      <c r="CD88" s="495"/>
      <c r="CE88" s="495"/>
      <c r="CF88" s="215"/>
      <c r="CG88" s="215"/>
      <c r="CH88" s="6"/>
      <c r="CI88" s="6"/>
      <c r="CJ88" s="6"/>
      <c r="CK88" s="6"/>
      <c r="CL88" s="6"/>
      <c r="CM88" s="6"/>
      <c r="CN88" s="6"/>
      <c r="CO88" s="6"/>
      <c r="CP88" s="6"/>
      <c r="CQ88" s="6"/>
      <c r="CR88" s="6"/>
      <c r="CS88" s="6"/>
      <c r="CT88" s="6"/>
      <c r="CU88" s="6"/>
      <c r="CV88" s="6"/>
      <c r="CW88" s="6"/>
      <c r="CX88" s="6"/>
      <c r="CY88" s="6"/>
      <c r="CZ88" s="6"/>
      <c r="DA88" s="6"/>
      <c r="DB88" s="6"/>
      <c r="DC88" s="6"/>
      <c r="DD88" s="6"/>
      <c r="DE88" s="186"/>
      <c r="DF88" s="186"/>
      <c r="DG88" s="186"/>
      <c r="DH88" s="6"/>
      <c r="DI88" s="6"/>
      <c r="DJ88" s="6"/>
      <c r="DK88" s="6"/>
      <c r="DL88" s="6"/>
      <c r="DM88" s="6"/>
      <c r="DN88" s="55"/>
      <c r="DO88" s="33"/>
    </row>
    <row r="89" spans="1:119" s="114" customFormat="1" ht="3" customHeight="1">
      <c r="A89" s="33"/>
      <c r="B89" s="495" t="s">
        <v>460</v>
      </c>
      <c r="C89" s="495"/>
      <c r="D89" s="495"/>
      <c r="E89" s="495"/>
      <c r="F89" s="495"/>
      <c r="G89" s="495"/>
      <c r="H89" s="495"/>
      <c r="I89" s="495"/>
      <c r="J89" s="495"/>
      <c r="K89" s="495"/>
      <c r="L89" s="495"/>
      <c r="M89" s="495"/>
      <c r="N89" s="495"/>
      <c r="O89" s="495"/>
      <c r="P89" s="495"/>
      <c r="Q89" s="495"/>
      <c r="R89" s="495"/>
      <c r="S89" s="495"/>
      <c r="T89" s="495"/>
      <c r="U89" s="495"/>
      <c r="V89" s="495"/>
      <c r="W89" s="495"/>
      <c r="X89" s="495"/>
      <c r="Y89" s="495"/>
      <c r="Z89" s="495"/>
      <c r="AA89" s="495"/>
      <c r="AB89" s="495"/>
      <c r="AC89" s="495"/>
      <c r="AD89" s="495"/>
      <c r="AE89" s="495"/>
      <c r="AF89" s="495"/>
      <c r="AG89" s="495"/>
      <c r="AH89" s="495"/>
      <c r="AI89" s="495"/>
      <c r="AJ89" s="495"/>
      <c r="AK89" s="495"/>
      <c r="AL89" s="495"/>
      <c r="AM89" s="495"/>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5"/>
      <c r="BR89" s="495"/>
      <c r="BS89" s="495"/>
      <c r="BT89" s="495"/>
      <c r="BU89" s="495"/>
      <c r="BV89" s="495"/>
      <c r="BW89" s="495"/>
      <c r="BX89" s="495"/>
      <c r="BY89" s="495"/>
      <c r="BZ89" s="495"/>
      <c r="CA89" s="495"/>
      <c r="CB89" s="495"/>
      <c r="CC89" s="495"/>
      <c r="CD89" s="495"/>
      <c r="CE89" s="495"/>
      <c r="CF89" s="215"/>
      <c r="CG89" s="215"/>
      <c r="CH89" s="6"/>
      <c r="CI89" s="6"/>
      <c r="CJ89" s="6"/>
      <c r="CK89" s="6"/>
      <c r="CL89" s="6"/>
      <c r="CM89" s="6"/>
      <c r="CN89" s="6"/>
      <c r="CO89" s="6"/>
      <c r="CP89" s="6"/>
      <c r="CQ89" s="6"/>
      <c r="CR89" s="6"/>
      <c r="CS89" s="6"/>
      <c r="CT89" s="6"/>
      <c r="CU89" s="6"/>
      <c r="CV89" s="6"/>
      <c r="CW89" s="6"/>
      <c r="CX89" s="6"/>
      <c r="CY89" s="6"/>
      <c r="CZ89" s="6"/>
      <c r="DA89" s="6"/>
      <c r="DB89" s="6"/>
      <c r="DC89" s="6"/>
      <c r="DD89" s="6"/>
      <c r="DE89" s="186"/>
      <c r="DF89" s="186"/>
      <c r="DG89" s="186"/>
      <c r="DH89" s="6"/>
      <c r="DI89" s="6"/>
      <c r="DJ89" s="6"/>
      <c r="DK89" s="6"/>
      <c r="DL89" s="6"/>
      <c r="DM89" s="6"/>
      <c r="DN89" s="55"/>
      <c r="DO89" s="33"/>
    </row>
    <row r="90" spans="1:119" s="114" customFormat="1" ht="15" customHeight="1">
      <c r="A90" s="33"/>
      <c r="B90" s="495"/>
      <c r="C90" s="495"/>
      <c r="D90" s="495"/>
      <c r="E90" s="495"/>
      <c r="F90" s="495"/>
      <c r="G90" s="495"/>
      <c r="H90" s="495"/>
      <c r="I90" s="495"/>
      <c r="J90" s="495"/>
      <c r="K90" s="495"/>
      <c r="L90" s="495"/>
      <c r="M90" s="495"/>
      <c r="N90" s="495"/>
      <c r="O90" s="495"/>
      <c r="P90" s="495"/>
      <c r="Q90" s="495"/>
      <c r="R90" s="495"/>
      <c r="S90" s="495"/>
      <c r="T90" s="495"/>
      <c r="U90" s="495"/>
      <c r="V90" s="495"/>
      <c r="W90" s="495"/>
      <c r="X90" s="495"/>
      <c r="Y90" s="495"/>
      <c r="Z90" s="495"/>
      <c r="AA90" s="495"/>
      <c r="AB90" s="495"/>
      <c r="AC90" s="495"/>
      <c r="AD90" s="495"/>
      <c r="AE90" s="495"/>
      <c r="AF90" s="495"/>
      <c r="AG90" s="495"/>
      <c r="AH90" s="495"/>
      <c r="AI90" s="495"/>
      <c r="AJ90" s="495"/>
      <c r="AK90" s="495"/>
      <c r="AL90" s="495"/>
      <c r="AM90" s="495"/>
      <c r="AN90" s="495"/>
      <c r="AO90" s="495"/>
      <c r="AP90" s="495"/>
      <c r="AQ90" s="495"/>
      <c r="AR90" s="495"/>
      <c r="AS90" s="495"/>
      <c r="AT90" s="495"/>
      <c r="AU90" s="495"/>
      <c r="AV90" s="495"/>
      <c r="AW90" s="495"/>
      <c r="AX90" s="495"/>
      <c r="AY90" s="495"/>
      <c r="AZ90" s="495"/>
      <c r="BA90" s="495"/>
      <c r="BB90" s="495"/>
      <c r="BC90" s="495"/>
      <c r="BD90" s="495"/>
      <c r="BE90" s="495"/>
      <c r="BF90" s="495"/>
      <c r="BG90" s="495"/>
      <c r="BH90" s="495"/>
      <c r="BI90" s="495"/>
      <c r="BJ90" s="495"/>
      <c r="BK90" s="495"/>
      <c r="BL90" s="495"/>
      <c r="BM90" s="495"/>
      <c r="BN90" s="495"/>
      <c r="BO90" s="495"/>
      <c r="BP90" s="495"/>
      <c r="BQ90" s="495"/>
      <c r="BR90" s="495"/>
      <c r="BS90" s="495"/>
      <c r="BT90" s="495"/>
      <c r="BU90" s="495"/>
      <c r="BV90" s="495"/>
      <c r="BW90" s="495"/>
      <c r="BX90" s="495"/>
      <c r="BY90" s="495"/>
      <c r="BZ90" s="495"/>
      <c r="CA90" s="495"/>
      <c r="CB90" s="495"/>
      <c r="CC90" s="495"/>
      <c r="CD90" s="495"/>
      <c r="CE90" s="495"/>
      <c r="CH90" s="383"/>
      <c r="CI90" s="383"/>
      <c r="CJ90" s="383"/>
      <c r="CK90" s="383"/>
      <c r="CL90" s="383"/>
      <c r="CM90" s="383"/>
      <c r="CN90" s="383"/>
      <c r="CO90" s="383"/>
      <c r="CP90" s="383"/>
      <c r="CQ90" s="383"/>
      <c r="CR90" s="383"/>
      <c r="CS90" s="383"/>
      <c r="CT90" s="383"/>
      <c r="CU90" s="383"/>
      <c r="CV90" s="383"/>
      <c r="CW90" s="383"/>
      <c r="CX90" s="383"/>
      <c r="CY90" s="383"/>
      <c r="CZ90" s="383"/>
      <c r="DA90" s="383"/>
      <c r="DB90" s="383"/>
      <c r="DC90" s="383"/>
      <c r="DD90" s="383"/>
      <c r="DE90" s="383"/>
      <c r="DF90" s="459" t="s">
        <v>175</v>
      </c>
      <c r="DG90" s="459"/>
      <c r="DH90" s="459"/>
      <c r="DI90" s="383"/>
      <c r="DJ90" s="383"/>
      <c r="DK90" s="383"/>
      <c r="DL90" s="383"/>
      <c r="DM90" s="383"/>
      <c r="DN90" s="383"/>
      <c r="DO90" s="33"/>
    </row>
    <row r="91" spans="1:119" s="114" customFormat="1" ht="3" customHeight="1">
      <c r="A91" s="33"/>
      <c r="B91" s="495"/>
      <c r="C91" s="495"/>
      <c r="D91" s="495"/>
      <c r="E91" s="495"/>
      <c r="F91" s="495"/>
      <c r="G91" s="495"/>
      <c r="H91" s="495"/>
      <c r="I91" s="495"/>
      <c r="J91" s="495"/>
      <c r="K91" s="495"/>
      <c r="L91" s="495"/>
      <c r="M91" s="495"/>
      <c r="N91" s="495"/>
      <c r="O91" s="495"/>
      <c r="P91" s="495"/>
      <c r="Q91" s="495"/>
      <c r="R91" s="495"/>
      <c r="S91" s="495"/>
      <c r="T91" s="495"/>
      <c r="U91" s="495"/>
      <c r="V91" s="495"/>
      <c r="W91" s="495"/>
      <c r="X91" s="495"/>
      <c r="Y91" s="495"/>
      <c r="Z91" s="495"/>
      <c r="AA91" s="495"/>
      <c r="AB91" s="495"/>
      <c r="AC91" s="495"/>
      <c r="AD91" s="495"/>
      <c r="AE91" s="495"/>
      <c r="AF91" s="495"/>
      <c r="AG91" s="495"/>
      <c r="AH91" s="495"/>
      <c r="AI91" s="495"/>
      <c r="AJ91" s="495"/>
      <c r="AK91" s="495"/>
      <c r="AL91" s="495"/>
      <c r="AM91" s="495"/>
      <c r="AN91" s="495"/>
      <c r="AO91" s="495"/>
      <c r="AP91" s="495"/>
      <c r="AQ91" s="495"/>
      <c r="AR91" s="495"/>
      <c r="AS91" s="495"/>
      <c r="AT91" s="495"/>
      <c r="AU91" s="495"/>
      <c r="AV91" s="495"/>
      <c r="AW91" s="495"/>
      <c r="AX91" s="495"/>
      <c r="AY91" s="495"/>
      <c r="AZ91" s="495"/>
      <c r="BA91" s="495"/>
      <c r="BB91" s="495"/>
      <c r="BC91" s="495"/>
      <c r="BD91" s="495"/>
      <c r="BE91" s="495"/>
      <c r="BF91" s="495"/>
      <c r="BG91" s="495"/>
      <c r="BH91" s="495"/>
      <c r="BI91" s="495"/>
      <c r="BJ91" s="495"/>
      <c r="BK91" s="495"/>
      <c r="BL91" s="495"/>
      <c r="BM91" s="495"/>
      <c r="BN91" s="495"/>
      <c r="BO91" s="495"/>
      <c r="BP91" s="495"/>
      <c r="BQ91" s="495"/>
      <c r="BR91" s="495"/>
      <c r="BS91" s="495"/>
      <c r="BT91" s="495"/>
      <c r="BU91" s="495"/>
      <c r="BV91" s="495"/>
      <c r="BW91" s="495"/>
      <c r="BX91" s="495"/>
      <c r="BY91" s="495"/>
      <c r="BZ91" s="495"/>
      <c r="CA91" s="495"/>
      <c r="CB91" s="495"/>
      <c r="CC91" s="495"/>
      <c r="CD91" s="495"/>
      <c r="CE91" s="495"/>
      <c r="CF91" s="215"/>
      <c r="CG91" s="215"/>
      <c r="CH91" s="6"/>
      <c r="CI91" s="6"/>
      <c r="CJ91" s="6"/>
      <c r="CK91" s="6"/>
      <c r="CL91" s="6"/>
      <c r="CM91" s="6"/>
      <c r="CN91" s="6"/>
      <c r="CO91" s="6"/>
      <c r="CP91" s="6"/>
      <c r="CQ91" s="6"/>
      <c r="CR91" s="6"/>
      <c r="CS91" s="6"/>
      <c r="CT91" s="6"/>
      <c r="CU91" s="6"/>
      <c r="CV91" s="6"/>
      <c r="CW91" s="6"/>
      <c r="CX91" s="6"/>
      <c r="CY91" s="6"/>
      <c r="CZ91" s="6"/>
      <c r="DA91" s="6"/>
      <c r="DB91" s="6"/>
      <c r="DC91" s="6"/>
      <c r="DD91" s="6"/>
      <c r="DE91" s="186"/>
      <c r="DF91" s="186"/>
      <c r="DG91" s="186"/>
      <c r="DH91" s="6"/>
      <c r="DI91" s="6"/>
      <c r="DJ91" s="6"/>
      <c r="DK91" s="6"/>
      <c r="DL91" s="6"/>
      <c r="DM91" s="6"/>
      <c r="DN91" s="55"/>
      <c r="DO91" s="33"/>
    </row>
    <row r="92" spans="1:119" s="223" customFormat="1" ht="9.75">
      <c r="A92" s="219"/>
      <c r="B92" s="222"/>
      <c r="C92" s="219"/>
      <c r="D92" s="219"/>
      <c r="E92" s="109" t="s">
        <v>461</v>
      </c>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c r="BH92" s="219"/>
      <c r="BI92" s="219"/>
      <c r="BJ92" s="219"/>
      <c r="BK92" s="219"/>
      <c r="BL92" s="219"/>
      <c r="BM92" s="219"/>
      <c r="BN92" s="219"/>
      <c r="BO92" s="219"/>
      <c r="BU92" s="219"/>
      <c r="BV92" s="219"/>
      <c r="BW92" s="219"/>
      <c r="BX92" s="219"/>
      <c r="BY92" s="219"/>
      <c r="BZ92" s="219"/>
      <c r="CA92" s="219"/>
      <c r="CB92" s="219"/>
      <c r="CC92" s="219"/>
      <c r="CD92" s="219"/>
      <c r="CE92" s="219"/>
      <c r="CF92" s="219"/>
      <c r="CG92" s="219"/>
      <c r="CH92" s="219"/>
      <c r="CI92" s="219"/>
      <c r="CJ92" s="219"/>
      <c r="CK92" s="219"/>
      <c r="CL92" s="219"/>
      <c r="CM92" s="219"/>
      <c r="CN92" s="219"/>
      <c r="CO92" s="219"/>
      <c r="CP92" s="219"/>
      <c r="CQ92" s="219"/>
      <c r="CR92" s="219"/>
      <c r="CS92" s="219"/>
      <c r="CT92" s="219"/>
      <c r="CU92" s="219"/>
      <c r="CV92" s="219"/>
      <c r="CW92" s="219"/>
      <c r="CX92" s="219"/>
      <c r="CY92" s="219"/>
      <c r="CZ92" s="219"/>
      <c r="DA92" s="219"/>
      <c r="DB92" s="219"/>
      <c r="DC92" s="219"/>
      <c r="DD92" s="219"/>
      <c r="DE92" s="194"/>
      <c r="DF92" s="194"/>
      <c r="DG92" s="194"/>
      <c r="DH92" s="219"/>
      <c r="DI92" s="219"/>
      <c r="DJ92" s="219"/>
      <c r="DK92" s="219"/>
      <c r="DL92" s="219"/>
      <c r="DM92" s="219"/>
      <c r="DN92" s="224"/>
      <c r="DO92" s="219"/>
    </row>
    <row r="93" spans="1:119" s="12" customFormat="1" ht="9.75">
      <c r="B93" s="14"/>
      <c r="C93" s="14"/>
      <c r="D93" s="14"/>
      <c r="E93" s="12" t="s">
        <v>279</v>
      </c>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row>
    <row r="94" spans="1:119" s="12" customFormat="1" ht="15" customHeight="1">
      <c r="B94" s="14"/>
      <c r="C94" s="14"/>
      <c r="D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row>
    <row r="95" spans="1:119" s="94" customFormat="1" ht="11.25" customHeight="1">
      <c r="B95" s="430" t="s">
        <v>133</v>
      </c>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30"/>
      <c r="BR95" s="430"/>
      <c r="BS95" s="430"/>
      <c r="BT95" s="430"/>
      <c r="BU95" s="430"/>
      <c r="BV95" s="430"/>
      <c r="BW95" s="430"/>
      <c r="BX95" s="430"/>
      <c r="BY95" s="430"/>
      <c r="BZ95" s="430"/>
      <c r="CA95" s="430"/>
      <c r="CB95" s="430"/>
      <c r="CC95" s="430"/>
      <c r="CD95" s="430"/>
      <c r="CE95" s="430"/>
      <c r="CF95" s="430"/>
      <c r="CG95" s="430"/>
      <c r="CH95" s="430"/>
      <c r="CI95" s="430"/>
      <c r="CJ95" s="430"/>
      <c r="CK95" s="430"/>
      <c r="CL95" s="430"/>
      <c r="CM95" s="430"/>
      <c r="CN95" s="430"/>
      <c r="CO95" s="430"/>
      <c r="CP95" s="430"/>
      <c r="CQ95" s="430"/>
      <c r="CR95" s="430"/>
      <c r="CS95" s="430"/>
      <c r="CT95" s="430"/>
      <c r="CU95" s="430"/>
      <c r="CV95" s="430"/>
      <c r="CW95" s="430"/>
      <c r="CX95" s="430"/>
      <c r="CY95" s="430"/>
      <c r="CZ95" s="430"/>
      <c r="DA95" s="430"/>
      <c r="DB95" s="430"/>
      <c r="DC95" s="430"/>
      <c r="DD95" s="430"/>
      <c r="DE95" s="430"/>
      <c r="DF95" s="430"/>
      <c r="DG95" s="430"/>
      <c r="DH95" s="430"/>
      <c r="DI95" s="430"/>
      <c r="DJ95" s="430"/>
      <c r="DK95" s="430"/>
      <c r="DL95" s="430"/>
      <c r="DM95" s="430"/>
      <c r="DN95" s="430"/>
    </row>
    <row r="96" spans="1:119" s="136" customFormat="1" ht="15" customHeight="1">
      <c r="A96" s="3"/>
      <c r="B96" s="119"/>
      <c r="C96" s="119"/>
      <c r="D96" s="119"/>
      <c r="E96" s="119"/>
      <c r="F96" s="119"/>
      <c r="G96" s="119"/>
      <c r="H96" s="3"/>
      <c r="I96" s="3"/>
      <c r="J96" s="3"/>
      <c r="K96" s="3"/>
      <c r="L96" s="3"/>
      <c r="M96" s="3"/>
      <c r="N96" s="3"/>
      <c r="O96" s="3"/>
      <c r="P96" s="3"/>
      <c r="Q96" s="3"/>
      <c r="R96" s="3"/>
      <c r="S96" s="3"/>
      <c r="T96" s="3"/>
      <c r="U96" s="3"/>
      <c r="V96" s="3"/>
      <c r="W96" s="3"/>
      <c r="X96" s="3"/>
      <c r="Y96" s="3"/>
      <c r="Z96" s="3"/>
      <c r="AA96" s="3"/>
      <c r="AB96" s="3"/>
      <c r="AC96" s="3"/>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
      <c r="AZ96" s="23" t="s">
        <v>63</v>
      </c>
      <c r="BA96" s="3"/>
      <c r="BB96" s="3"/>
      <c r="BC96" s="3"/>
      <c r="BD96" s="3"/>
      <c r="BE96" s="3"/>
      <c r="BF96" s="3"/>
      <c r="BG96" s="3"/>
      <c r="BH96" s="3"/>
      <c r="BI96" s="3"/>
      <c r="BJ96" s="3"/>
      <c r="BK96" s="431"/>
      <c r="BL96" s="431"/>
      <c r="BM96" s="431"/>
      <c r="BN96" s="431"/>
      <c r="BO96" s="431"/>
      <c r="BP96" s="431"/>
      <c r="BQ96" s="431"/>
      <c r="BR96" s="431"/>
      <c r="BS96" s="431"/>
      <c r="BT96" s="431"/>
      <c r="BU96" s="431"/>
      <c r="BV96" s="431"/>
      <c r="BW96" s="431"/>
      <c r="BX96" s="431"/>
      <c r="BY96" s="431"/>
      <c r="BZ96" s="431"/>
      <c r="CA96" s="431"/>
      <c r="CB96" s="431"/>
      <c r="CC96" s="431"/>
      <c r="CD96" s="431"/>
      <c r="CE96" s="431"/>
      <c r="CF96" s="3"/>
      <c r="CG96" s="23" t="s">
        <v>415</v>
      </c>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145"/>
      <c r="DH96" s="145"/>
      <c r="DI96" s="145"/>
      <c r="DJ96" s="145"/>
      <c r="DK96" s="145"/>
      <c r="DL96" s="145"/>
      <c r="DM96" s="145"/>
      <c r="DN96" s="145"/>
      <c r="DO96" s="190"/>
    </row>
    <row r="97" spans="1:119" ht="15" customHeight="1">
      <c r="A97" s="2"/>
      <c r="B97" s="2"/>
      <c r="C97" s="2"/>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2"/>
      <c r="DN97" s="2"/>
      <c r="DO97" s="2"/>
    </row>
  </sheetData>
  <mergeCells count="471">
    <mergeCell ref="DF33:DH33"/>
    <mergeCell ref="BG33:BI33"/>
    <mergeCell ref="CH32:CO34"/>
    <mergeCell ref="BP33:BR33"/>
    <mergeCell ref="BS33:BU33"/>
    <mergeCell ref="BV33:BX33"/>
    <mergeCell ref="BY33:CA33"/>
    <mergeCell ref="BJ33:BL33"/>
    <mergeCell ref="BM33:BO33"/>
    <mergeCell ref="B95:DN95"/>
    <mergeCell ref="AD96:AX96"/>
    <mergeCell ref="BK96:CE96"/>
    <mergeCell ref="DC57:DE57"/>
    <mergeCell ref="DF57:DH57"/>
    <mergeCell ref="CK64:CM64"/>
    <mergeCell ref="CN64:CP64"/>
    <mergeCell ref="CQ57:CS57"/>
    <mergeCell ref="B50:CE50"/>
    <mergeCell ref="DI30:DK30"/>
    <mergeCell ref="DL30:DN30"/>
    <mergeCell ref="DC30:DE30"/>
    <mergeCell ref="DF30:DH30"/>
    <mergeCell ref="DI57:DK57"/>
    <mergeCell ref="DL57:DN57"/>
    <mergeCell ref="DF54:DH54"/>
    <mergeCell ref="DI54:DK54"/>
    <mergeCell ref="AJ33:AL33"/>
    <mergeCell ref="BD33:BF33"/>
    <mergeCell ref="AT37:AV38"/>
    <mergeCell ref="AW37:AY38"/>
    <mergeCell ref="BC37:BE38"/>
    <mergeCell ref="AQ37:AS38"/>
    <mergeCell ref="AN45:AP45"/>
    <mergeCell ref="AQ45:AS45"/>
    <mergeCell ref="AT45:AV45"/>
    <mergeCell ref="DI33:DK33"/>
    <mergeCell ref="DL33:DN33"/>
    <mergeCell ref="CQ33:CS33"/>
    <mergeCell ref="CT33:CV33"/>
    <mergeCell ref="CW33:CY33"/>
    <mergeCell ref="CZ33:DB33"/>
    <mergeCell ref="DC33:DE33"/>
    <mergeCell ref="BG30:BI30"/>
    <mergeCell ref="BJ30:BL30"/>
    <mergeCell ref="BM30:BO30"/>
    <mergeCell ref="AR30:AT30"/>
    <mergeCell ref="AU30:AW30"/>
    <mergeCell ref="AX30:AZ30"/>
    <mergeCell ref="BA30:BC30"/>
    <mergeCell ref="CH30:CJ30"/>
    <mergeCell ref="CZ30:DB30"/>
    <mergeCell ref="BP30:BR30"/>
    <mergeCell ref="BS30:BU30"/>
    <mergeCell ref="BV30:BX30"/>
    <mergeCell ref="BY30:CA30"/>
    <mergeCell ref="CW30:CY30"/>
    <mergeCell ref="CK30:CM30"/>
    <mergeCell ref="CN30:CP30"/>
    <mergeCell ref="CQ30:CS30"/>
    <mergeCell ref="CT30:CV30"/>
    <mergeCell ref="CB30:CD30"/>
    <mergeCell ref="CE30:CG30"/>
    <mergeCell ref="AC30:AE30"/>
    <mergeCell ref="AF30:AH30"/>
    <mergeCell ref="AI30:AK30"/>
    <mergeCell ref="AL30:AN30"/>
    <mergeCell ref="B30:S30"/>
    <mergeCell ref="T30:V30"/>
    <mergeCell ref="W30:Y30"/>
    <mergeCell ref="Z30:AB30"/>
    <mergeCell ref="BD30:BF30"/>
    <mergeCell ref="BV27:BX27"/>
    <mergeCell ref="BY27:CA27"/>
    <mergeCell ref="CB27:CD27"/>
    <mergeCell ref="CE27:CG27"/>
    <mergeCell ref="DF27:DH27"/>
    <mergeCell ref="DI27:DK27"/>
    <mergeCell ref="DL27:DN27"/>
    <mergeCell ref="B26:S28"/>
    <mergeCell ref="CT27:CV27"/>
    <mergeCell ref="CW27:CY27"/>
    <mergeCell ref="CZ27:DB27"/>
    <mergeCell ref="DC27:DE27"/>
    <mergeCell ref="CH27:CJ27"/>
    <mergeCell ref="CK27:CM27"/>
    <mergeCell ref="CN24:CP24"/>
    <mergeCell ref="CQ24:CS24"/>
    <mergeCell ref="CT24:CV24"/>
    <mergeCell ref="CW24:CY24"/>
    <mergeCell ref="DL24:DN24"/>
    <mergeCell ref="T27:V27"/>
    <mergeCell ref="W27:Y27"/>
    <mergeCell ref="Z27:AB27"/>
    <mergeCell ref="AC27:AE27"/>
    <mergeCell ref="AF27:AH27"/>
    <mergeCell ref="AI27:AK27"/>
    <mergeCell ref="AL27:AN27"/>
    <mergeCell ref="AO27:AQ27"/>
    <mergeCell ref="CZ24:DB24"/>
    <mergeCell ref="BJ27:BL27"/>
    <mergeCell ref="BM27:BO27"/>
    <mergeCell ref="BP27:BR27"/>
    <mergeCell ref="BS27:BU27"/>
    <mergeCell ref="AX27:AZ27"/>
    <mergeCell ref="BA27:BC27"/>
    <mergeCell ref="BD27:BF27"/>
    <mergeCell ref="BG27:BI27"/>
    <mergeCell ref="CN27:CP27"/>
    <mergeCell ref="CQ27:CS27"/>
    <mergeCell ref="CK22:CM22"/>
    <mergeCell ref="DF22:DH22"/>
    <mergeCell ref="DI22:DK22"/>
    <mergeCell ref="DL22:DN22"/>
    <mergeCell ref="CT22:CV22"/>
    <mergeCell ref="CW22:CY22"/>
    <mergeCell ref="CZ22:DB22"/>
    <mergeCell ref="DC22:DE22"/>
    <mergeCell ref="BA24:BC24"/>
    <mergeCell ref="BD24:BF24"/>
    <mergeCell ref="BG24:BI24"/>
    <mergeCell ref="BJ24:BL24"/>
    <mergeCell ref="BY24:CA24"/>
    <mergeCell ref="CB24:CD24"/>
    <mergeCell ref="CE24:CG24"/>
    <mergeCell ref="CH24:CJ24"/>
    <mergeCell ref="BM24:BO24"/>
    <mergeCell ref="BP24:BR24"/>
    <mergeCell ref="BS24:BU24"/>
    <mergeCell ref="BV24:BX24"/>
    <mergeCell ref="CK24:CM24"/>
    <mergeCell ref="DC24:DE24"/>
    <mergeCell ref="DF24:DH24"/>
    <mergeCell ref="DI24:DK24"/>
    <mergeCell ref="AS2:AU3"/>
    <mergeCell ref="AV2:AX3"/>
    <mergeCell ref="AY2:BA3"/>
    <mergeCell ref="BB2:BD3"/>
    <mergeCell ref="BE2:BG3"/>
    <mergeCell ref="BH2:BJ3"/>
    <mergeCell ref="BW5:BY6"/>
    <mergeCell ref="BZ5:CB6"/>
    <mergeCell ref="D1:X6"/>
    <mergeCell ref="AE2:AL3"/>
    <mergeCell ref="AM2:AO3"/>
    <mergeCell ref="AP2:AR3"/>
    <mergeCell ref="BQ2:BS3"/>
    <mergeCell ref="BT2:BV3"/>
    <mergeCell ref="BL5:BS6"/>
    <mergeCell ref="BT5:BV6"/>
    <mergeCell ref="BK2:BM3"/>
    <mergeCell ref="BN2:BP3"/>
    <mergeCell ref="DI90:DK90"/>
    <mergeCell ref="DL90:DN90"/>
    <mergeCell ref="CW90:CY90"/>
    <mergeCell ref="CZ90:DB90"/>
    <mergeCell ref="DC90:DE90"/>
    <mergeCell ref="DF90:DH90"/>
    <mergeCell ref="DC87:DE87"/>
    <mergeCell ref="DF87:DH87"/>
    <mergeCell ref="CQ54:CS54"/>
    <mergeCell ref="CT54:CV54"/>
    <mergeCell ref="CW54:CY54"/>
    <mergeCell ref="CZ54:DB54"/>
    <mergeCell ref="A11:DO11"/>
    <mergeCell ref="L9:CT9"/>
    <mergeCell ref="CU9:CW9"/>
    <mergeCell ref="CX9:CZ9"/>
    <mergeCell ref="DB9:DD9"/>
    <mergeCell ref="DE9:DG9"/>
    <mergeCell ref="AR22:AT22"/>
    <mergeCell ref="AU22:AW22"/>
    <mergeCell ref="DC59:DE59"/>
    <mergeCell ref="DI61:DK61"/>
    <mergeCell ref="DI87:DK87"/>
    <mergeCell ref="DL87:DN87"/>
    <mergeCell ref="DL81:DN81"/>
    <mergeCell ref="B83:CE85"/>
    <mergeCell ref="CH84:CJ84"/>
    <mergeCell ref="CK84:CM84"/>
    <mergeCell ref="CN84:CP84"/>
    <mergeCell ref="CQ84:CS84"/>
    <mergeCell ref="CT84:CV84"/>
    <mergeCell ref="CW84:CY84"/>
    <mergeCell ref="DL84:DN84"/>
    <mergeCell ref="CZ84:DB84"/>
    <mergeCell ref="DC84:DE84"/>
    <mergeCell ref="DF84:DH84"/>
    <mergeCell ref="DI84:DK84"/>
    <mergeCell ref="CZ81:DB81"/>
    <mergeCell ref="DC81:DE81"/>
    <mergeCell ref="DF81:DH81"/>
    <mergeCell ref="DI81:DK81"/>
    <mergeCell ref="DI77:DK77"/>
    <mergeCell ref="DL77:DN77"/>
    <mergeCell ref="CK79:CM79"/>
    <mergeCell ref="CN79:CP79"/>
    <mergeCell ref="CQ79:CS79"/>
    <mergeCell ref="CT79:CV79"/>
    <mergeCell ref="CW79:CY79"/>
    <mergeCell ref="CZ79:DB79"/>
    <mergeCell ref="DC79:DE79"/>
    <mergeCell ref="DF79:DH79"/>
    <mergeCell ref="DI79:DK79"/>
    <mergeCell ref="DL79:DN79"/>
    <mergeCell ref="B89:CE91"/>
    <mergeCell ref="CH90:CJ90"/>
    <mergeCell ref="CK90:CM90"/>
    <mergeCell ref="CW77:CY77"/>
    <mergeCell ref="CZ77:DB77"/>
    <mergeCell ref="DC77:DE77"/>
    <mergeCell ref="DF77:DH77"/>
    <mergeCell ref="CZ87:DB87"/>
    <mergeCell ref="CN90:CP90"/>
    <mergeCell ref="CQ90:CS90"/>
    <mergeCell ref="CT90:CV90"/>
    <mergeCell ref="CN87:CP87"/>
    <mergeCell ref="CQ87:CS87"/>
    <mergeCell ref="B79:BS79"/>
    <mergeCell ref="B80:CE82"/>
    <mergeCell ref="CH81:CJ81"/>
    <mergeCell ref="CK81:CM81"/>
    <mergeCell ref="CN81:CP81"/>
    <mergeCell ref="CQ81:CS81"/>
    <mergeCell ref="CT81:CV81"/>
    <mergeCell ref="CW81:CY81"/>
    <mergeCell ref="CW87:CY87"/>
    <mergeCell ref="CZ50:DB50"/>
    <mergeCell ref="CK77:CM77"/>
    <mergeCell ref="CN77:CP77"/>
    <mergeCell ref="CQ77:CS77"/>
    <mergeCell ref="CT77:CV77"/>
    <mergeCell ref="CN50:CP50"/>
    <mergeCell ref="CQ50:CS50"/>
    <mergeCell ref="CT50:CV50"/>
    <mergeCell ref="CK87:CM87"/>
    <mergeCell ref="CT57:CV57"/>
    <mergeCell ref="CW57:CY57"/>
    <mergeCell ref="B76:CE78"/>
    <mergeCell ref="CH77:CJ77"/>
    <mergeCell ref="CH79:CJ79"/>
    <mergeCell ref="BV79:BX79"/>
    <mergeCell ref="BY79:CA79"/>
    <mergeCell ref="CB79:CD79"/>
    <mergeCell ref="CE79:CG79"/>
    <mergeCell ref="CQ74:CS74"/>
    <mergeCell ref="CT87:CV87"/>
    <mergeCell ref="B86:CE88"/>
    <mergeCell ref="CH87:CJ87"/>
    <mergeCell ref="CT20:CV20"/>
    <mergeCell ref="AH20:AJ20"/>
    <mergeCell ref="AK20:AM20"/>
    <mergeCell ref="AN20:AP20"/>
    <mergeCell ref="AQ20:AS20"/>
    <mergeCell ref="AT20:AV20"/>
    <mergeCell ref="AW20:AY20"/>
    <mergeCell ref="CQ20:CS20"/>
    <mergeCell ref="CW50:CY50"/>
    <mergeCell ref="BD22:BF22"/>
    <mergeCell ref="BG22:BI22"/>
    <mergeCell ref="BJ22:BL22"/>
    <mergeCell ref="BM22:BO22"/>
    <mergeCell ref="AX22:AZ22"/>
    <mergeCell ref="BA22:BC22"/>
    <mergeCell ref="BP22:BR22"/>
    <mergeCell ref="BS22:BU22"/>
    <mergeCell ref="CN22:CP22"/>
    <mergeCell ref="CQ22:CS22"/>
    <mergeCell ref="BV22:BX22"/>
    <mergeCell ref="BY22:CA22"/>
    <mergeCell ref="CB22:CD22"/>
    <mergeCell ref="CE22:CG22"/>
    <mergeCell ref="CH22:CJ22"/>
    <mergeCell ref="T22:V22"/>
    <mergeCell ref="W22:Y22"/>
    <mergeCell ref="Z22:AB22"/>
    <mergeCell ref="AC22:AE22"/>
    <mergeCell ref="AL24:AN24"/>
    <mergeCell ref="AO24:AQ24"/>
    <mergeCell ref="AF22:AH22"/>
    <mergeCell ref="AI22:AK22"/>
    <mergeCell ref="AL22:AN22"/>
    <mergeCell ref="AO22:AQ22"/>
    <mergeCell ref="T24:V24"/>
    <mergeCell ref="W24:Y24"/>
    <mergeCell ref="Z24:AB24"/>
    <mergeCell ref="AC24:AE24"/>
    <mergeCell ref="AF24:AH24"/>
    <mergeCell ref="AI24:AK24"/>
    <mergeCell ref="CK50:CM50"/>
    <mergeCell ref="CK37:CM38"/>
    <mergeCell ref="AW45:AY45"/>
    <mergeCell ref="AZ45:BB45"/>
    <mergeCell ref="BC45:BE45"/>
    <mergeCell ref="AW41:AY42"/>
    <mergeCell ref="AZ41:BB42"/>
    <mergeCell ref="BC41:BE42"/>
    <mergeCell ref="CK41:CM42"/>
    <mergeCell ref="AR24:AT24"/>
    <mergeCell ref="AQ41:AS42"/>
    <mergeCell ref="AT41:AV42"/>
    <mergeCell ref="AU24:AW24"/>
    <mergeCell ref="AR27:AT27"/>
    <mergeCell ref="AU27:AW27"/>
    <mergeCell ref="AO30:AQ30"/>
    <mergeCell ref="AQ32:BC34"/>
    <mergeCell ref="AZ37:BB38"/>
    <mergeCell ref="AX24:AZ24"/>
    <mergeCell ref="AM33:AO33"/>
    <mergeCell ref="CZ74:DB74"/>
    <mergeCell ref="DC74:DE74"/>
    <mergeCell ref="DF74:DH74"/>
    <mergeCell ref="DI74:DK74"/>
    <mergeCell ref="DL74:DN74"/>
    <mergeCell ref="DC50:DE50"/>
    <mergeCell ref="DF50:DH50"/>
    <mergeCell ref="DI50:DK50"/>
    <mergeCell ref="DI48:DK48"/>
    <mergeCell ref="DL48:DN48"/>
    <mergeCell ref="CZ48:DB48"/>
    <mergeCell ref="DC48:DE48"/>
    <mergeCell ref="DF48:DH48"/>
    <mergeCell ref="DL61:DN61"/>
    <mergeCell ref="DI59:DK59"/>
    <mergeCell ref="DL59:DN59"/>
    <mergeCell ref="DF59:DH59"/>
    <mergeCell ref="DL54:DN54"/>
    <mergeCell ref="DC54:DE54"/>
    <mergeCell ref="CT74:CV74"/>
    <mergeCell ref="CW74:CY74"/>
    <mergeCell ref="CW61:CY61"/>
    <mergeCell ref="CQ64:CS64"/>
    <mergeCell ref="CT64:CV64"/>
    <mergeCell ref="CW64:CY64"/>
    <mergeCell ref="CW71:CY71"/>
    <mergeCell ref="CT61:CV61"/>
    <mergeCell ref="CQ61:CS61"/>
    <mergeCell ref="B73:CE75"/>
    <mergeCell ref="CH74:CJ74"/>
    <mergeCell ref="CK74:CM74"/>
    <mergeCell ref="CN74:CP74"/>
    <mergeCell ref="B56:BR58"/>
    <mergeCell ref="B63:BR64"/>
    <mergeCell ref="B53:CE55"/>
    <mergeCell ref="B60:CE62"/>
    <mergeCell ref="CH57:CJ57"/>
    <mergeCell ref="CQ59:CS59"/>
    <mergeCell ref="CH66:CJ66"/>
    <mergeCell ref="CK66:CM66"/>
    <mergeCell ref="CK57:CM57"/>
    <mergeCell ref="CN57:CP57"/>
    <mergeCell ref="DF61:DH61"/>
    <mergeCell ref="CZ57:DB57"/>
    <mergeCell ref="CZ61:DB61"/>
    <mergeCell ref="CW59:CY59"/>
    <mergeCell ref="CZ59:DB59"/>
    <mergeCell ref="CN61:CP61"/>
    <mergeCell ref="CN59:CP59"/>
    <mergeCell ref="DC61:DE61"/>
    <mergeCell ref="CT59:CV59"/>
    <mergeCell ref="CT66:CV66"/>
    <mergeCell ref="CW66:CY66"/>
    <mergeCell ref="CZ66:DB66"/>
    <mergeCell ref="DC66:DE66"/>
    <mergeCell ref="CN66:CP66"/>
    <mergeCell ref="CQ66:CS66"/>
    <mergeCell ref="CH64:CJ64"/>
    <mergeCell ref="CZ64:DB64"/>
    <mergeCell ref="DC64:DE64"/>
    <mergeCell ref="DL64:DN64"/>
    <mergeCell ref="DL71:DN71"/>
    <mergeCell ref="DL66:DN66"/>
    <mergeCell ref="DL68:DN68"/>
    <mergeCell ref="CW68:CY68"/>
    <mergeCell ref="CZ68:DB68"/>
    <mergeCell ref="DF71:DH71"/>
    <mergeCell ref="DC68:DE68"/>
    <mergeCell ref="DF68:DH68"/>
    <mergeCell ref="DF64:DH64"/>
    <mergeCell ref="DI64:DK64"/>
    <mergeCell ref="DI71:DK71"/>
    <mergeCell ref="DF66:DH66"/>
    <mergeCell ref="DI66:DK66"/>
    <mergeCell ref="DI68:DK68"/>
    <mergeCell ref="CN71:CP71"/>
    <mergeCell ref="CH68:CJ68"/>
    <mergeCell ref="DC71:DE71"/>
    <mergeCell ref="CQ71:CS71"/>
    <mergeCell ref="CT71:CV71"/>
    <mergeCell ref="CK68:CM68"/>
    <mergeCell ref="CN68:CP68"/>
    <mergeCell ref="CZ71:DB71"/>
    <mergeCell ref="CQ68:CS68"/>
    <mergeCell ref="CT68:CV68"/>
    <mergeCell ref="B70:CE72"/>
    <mergeCell ref="CH71:CJ71"/>
    <mergeCell ref="CK71:CM71"/>
    <mergeCell ref="B67:CE69"/>
    <mergeCell ref="CK54:CM54"/>
    <mergeCell ref="AE45:AG45"/>
    <mergeCell ref="AK45:AM45"/>
    <mergeCell ref="S45:U45"/>
    <mergeCell ref="V45:X45"/>
    <mergeCell ref="Y45:AA45"/>
    <mergeCell ref="CH61:CJ61"/>
    <mergeCell ref="CH59:CJ59"/>
    <mergeCell ref="CK59:CM59"/>
    <mergeCell ref="CK61:CM61"/>
    <mergeCell ref="B52:DN52"/>
    <mergeCell ref="B47:CE49"/>
    <mergeCell ref="CT48:CV48"/>
    <mergeCell ref="CW48:CY48"/>
    <mergeCell ref="CH48:CJ48"/>
    <mergeCell ref="CK48:CM48"/>
    <mergeCell ref="DI45:DK45"/>
    <mergeCell ref="DL45:DN45"/>
    <mergeCell ref="CN48:CP48"/>
    <mergeCell ref="CQ48:CS48"/>
    <mergeCell ref="CH54:CJ54"/>
    <mergeCell ref="CH50:CJ50"/>
    <mergeCell ref="AB45:AD45"/>
    <mergeCell ref="CF15:CH15"/>
    <mergeCell ref="CJ14:DN16"/>
    <mergeCell ref="AD18:AF18"/>
    <mergeCell ref="AH17:BI19"/>
    <mergeCell ref="AD15:AF15"/>
    <mergeCell ref="AE37:AG38"/>
    <mergeCell ref="CN54:CP54"/>
    <mergeCell ref="DL50:DN50"/>
    <mergeCell ref="BH36:CJ39"/>
    <mergeCell ref="DC45:DE45"/>
    <mergeCell ref="DF45:DH45"/>
    <mergeCell ref="BT44:DA46"/>
    <mergeCell ref="BH40:CJ43"/>
    <mergeCell ref="CQ41:CS42"/>
    <mergeCell ref="DI37:DK38"/>
    <mergeCell ref="DL37:DN38"/>
    <mergeCell ref="CQ37:CS38"/>
    <mergeCell ref="CT37:CV38"/>
    <mergeCell ref="CW37:CY38"/>
    <mergeCell ref="CZ37:DB38"/>
    <mergeCell ref="DC37:DE38"/>
    <mergeCell ref="DF41:DH42"/>
    <mergeCell ref="DI41:DK42"/>
    <mergeCell ref="DL41:DN42"/>
    <mergeCell ref="CT41:CV42"/>
    <mergeCell ref="CW41:CY42"/>
    <mergeCell ref="CZ41:DB42"/>
    <mergeCell ref="DC41:DE42"/>
    <mergeCell ref="AH37:AJ38"/>
    <mergeCell ref="AK37:AM38"/>
    <mergeCell ref="AN37:AP38"/>
    <mergeCell ref="AH41:AJ42"/>
    <mergeCell ref="AK41:AM42"/>
    <mergeCell ref="AN41:AP42"/>
    <mergeCell ref="DF37:DH38"/>
    <mergeCell ref="CN37:CP38"/>
    <mergeCell ref="B31:P34"/>
    <mergeCell ref="B36:AA39"/>
    <mergeCell ref="B40:AA43"/>
    <mergeCell ref="B44:R46"/>
    <mergeCell ref="R33:T33"/>
    <mergeCell ref="U33:W33"/>
    <mergeCell ref="X33:Z33"/>
    <mergeCell ref="AA33:AC33"/>
    <mergeCell ref="CN41:CP42"/>
    <mergeCell ref="AE41:AG42"/>
    <mergeCell ref="AH45:AJ45"/>
    <mergeCell ref="AD33:AF33"/>
    <mergeCell ref="AG33:AI33"/>
    <mergeCell ref="AB41:AD42"/>
    <mergeCell ref="AB37:AD38"/>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IE82"/>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DI11" s="56"/>
      <c r="DJ11" s="33"/>
      <c r="DK11" s="33"/>
      <c r="DL11" s="33"/>
      <c r="DM11" s="8"/>
      <c r="DN11" s="9"/>
      <c r="DO11" s="8"/>
    </row>
    <row r="12" spans="1:119" s="10" customFormat="1" ht="12">
      <c r="A12" s="8"/>
      <c r="B12" s="34"/>
      <c r="C12" s="34"/>
      <c r="D12" s="34"/>
      <c r="E12" s="34"/>
      <c r="F12" s="34"/>
      <c r="G12" s="34"/>
      <c r="H12" s="34"/>
      <c r="I12" s="34"/>
      <c r="J12" s="34"/>
      <c r="K12" s="34"/>
      <c r="L12" s="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56"/>
      <c r="DB12" s="56"/>
      <c r="DC12" s="56"/>
      <c r="DD12" s="33"/>
      <c r="DE12" s="33"/>
      <c r="DF12" s="33"/>
      <c r="DG12" s="56"/>
      <c r="DH12" s="56"/>
      <c r="DI12" s="56"/>
      <c r="DJ12" s="33"/>
      <c r="DK12" s="33"/>
      <c r="DL12" s="33"/>
      <c r="DM12" s="8"/>
      <c r="DN12" s="9"/>
      <c r="DO12" s="8"/>
    </row>
    <row r="13" spans="1:119" s="7" customFormat="1" ht="15">
      <c r="A13" s="443" t="s">
        <v>64</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41" customFormat="1" ht="1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9" s="41" customFormat="1" ht="12">
      <c r="B15" s="440" t="s">
        <v>181</v>
      </c>
      <c r="C15" s="440"/>
      <c r="D15" s="440"/>
      <c r="E15" s="440"/>
      <c r="F15" s="440" t="s">
        <v>134</v>
      </c>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t="s">
        <v>131</v>
      </c>
      <c r="BL15" s="440"/>
      <c r="BM15" s="440"/>
      <c r="BN15" s="440"/>
      <c r="BO15" s="440"/>
      <c r="BP15" s="440"/>
      <c r="BQ15" s="440"/>
      <c r="BR15" s="440"/>
      <c r="BS15" s="440"/>
      <c r="BT15" s="440"/>
      <c r="BU15" s="440"/>
      <c r="BV15" s="440" t="s">
        <v>182</v>
      </c>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row>
    <row r="16" spans="1:119" s="41" customFormat="1" ht="12">
      <c r="B16" s="441" t="s">
        <v>176</v>
      </c>
      <c r="C16" s="441"/>
      <c r="D16" s="441"/>
      <c r="E16" s="441"/>
      <c r="F16" s="442" t="s">
        <v>65</v>
      </c>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1" t="s">
        <v>140</v>
      </c>
      <c r="BL16" s="441"/>
      <c r="BM16" s="441"/>
      <c r="BN16" s="441"/>
      <c r="BO16" s="441"/>
      <c r="BP16" s="441"/>
      <c r="BQ16" s="441"/>
      <c r="BR16" s="441"/>
      <c r="BS16" s="441"/>
      <c r="BT16" s="441"/>
      <c r="BU16" s="441"/>
      <c r="BV16" s="441" t="s">
        <v>343</v>
      </c>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1"/>
      <c r="DA16" s="441"/>
      <c r="DB16" s="441"/>
      <c r="DC16" s="441"/>
      <c r="DD16" s="441"/>
      <c r="DE16" s="441"/>
      <c r="DF16" s="441"/>
      <c r="DG16" s="441"/>
      <c r="DH16" s="441"/>
      <c r="DI16" s="441"/>
      <c r="DJ16" s="441"/>
      <c r="DK16" s="441"/>
      <c r="DL16" s="441"/>
      <c r="DM16" s="441"/>
      <c r="DN16" s="441"/>
    </row>
    <row r="17" spans="2:118" s="41" customFormat="1" ht="8.1" customHeight="1">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row>
    <row r="18" spans="2:118" s="41" customFormat="1" ht="15">
      <c r="B18" s="438"/>
      <c r="C18" s="438"/>
      <c r="D18" s="438"/>
      <c r="E18" s="438"/>
      <c r="F18" s="439" t="s">
        <v>490</v>
      </c>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row>
    <row r="19" spans="2:118" s="41" customFormat="1" ht="7.5" customHeight="1">
      <c r="B19" s="432" t="s">
        <v>177</v>
      </c>
      <c r="C19" s="432"/>
      <c r="D19" s="432"/>
      <c r="E19" s="432"/>
      <c r="F19" s="437" t="s">
        <v>416</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4" t="s">
        <v>135</v>
      </c>
      <c r="BL19" s="434"/>
      <c r="BM19" s="434"/>
      <c r="BN19" s="434"/>
      <c r="BO19" s="434"/>
      <c r="BP19" s="434"/>
      <c r="BQ19" s="434"/>
      <c r="BR19" s="434"/>
      <c r="BS19" s="434"/>
      <c r="BT19" s="434"/>
      <c r="BU19" s="434"/>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row>
    <row r="20" spans="2:118" s="41" customFormat="1" ht="15" customHeight="1">
      <c r="B20" s="432"/>
      <c r="C20" s="432"/>
      <c r="D20" s="432"/>
      <c r="E20" s="432"/>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4"/>
      <c r="BL20" s="434"/>
      <c r="BM20" s="434"/>
      <c r="BN20" s="434"/>
      <c r="BO20" s="434"/>
      <c r="BP20" s="434"/>
      <c r="BQ20" s="434"/>
      <c r="BR20" s="434"/>
      <c r="BS20" s="434"/>
      <c r="BT20" s="434"/>
      <c r="BU20" s="434"/>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435" t="s">
        <v>175</v>
      </c>
      <c r="DG20" s="435"/>
      <c r="DH20" s="435"/>
      <c r="DI20" s="383"/>
      <c r="DJ20" s="383"/>
      <c r="DK20" s="383"/>
      <c r="DL20" s="383"/>
      <c r="DM20" s="383"/>
      <c r="DN20" s="383"/>
    </row>
    <row r="21" spans="2:118" s="41" customFormat="1" ht="7.5" customHeight="1">
      <c r="B21" s="432"/>
      <c r="C21" s="432"/>
      <c r="D21" s="432"/>
      <c r="E21" s="432"/>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4"/>
      <c r="BL21" s="434"/>
      <c r="BM21" s="434"/>
      <c r="BN21" s="434"/>
      <c r="BO21" s="434"/>
      <c r="BP21" s="434"/>
      <c r="BQ21" s="434"/>
      <c r="BR21" s="434"/>
      <c r="BS21" s="434"/>
      <c r="BT21" s="434"/>
      <c r="BU21" s="434"/>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row>
    <row r="22" spans="2:118" s="41" customFormat="1" ht="7.5" customHeight="1">
      <c r="B22" s="432" t="s">
        <v>183</v>
      </c>
      <c r="C22" s="432"/>
      <c r="D22" s="432"/>
      <c r="E22" s="432"/>
      <c r="F22" s="437" t="s">
        <v>7</v>
      </c>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4" t="s">
        <v>136</v>
      </c>
      <c r="BL22" s="434"/>
      <c r="BM22" s="434"/>
      <c r="BN22" s="434"/>
      <c r="BO22" s="434"/>
      <c r="BP22" s="434"/>
      <c r="BQ22" s="434"/>
      <c r="BR22" s="434"/>
      <c r="BS22" s="434"/>
      <c r="BT22" s="434"/>
      <c r="BU22" s="434"/>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row>
    <row r="23" spans="2:118" s="41" customFormat="1" ht="15" customHeight="1">
      <c r="B23" s="432"/>
      <c r="C23" s="432"/>
      <c r="D23" s="432"/>
      <c r="E23" s="432"/>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c r="AS23" s="437"/>
      <c r="AT23" s="437"/>
      <c r="AU23" s="437"/>
      <c r="AV23" s="437"/>
      <c r="AW23" s="437"/>
      <c r="AX23" s="437"/>
      <c r="AY23" s="437"/>
      <c r="AZ23" s="437"/>
      <c r="BA23" s="437"/>
      <c r="BB23" s="437"/>
      <c r="BC23" s="437"/>
      <c r="BD23" s="437"/>
      <c r="BE23" s="437"/>
      <c r="BF23" s="437"/>
      <c r="BG23" s="437"/>
      <c r="BH23" s="437"/>
      <c r="BI23" s="437"/>
      <c r="BJ23" s="437"/>
      <c r="BK23" s="434"/>
      <c r="BL23" s="434"/>
      <c r="BM23" s="434"/>
      <c r="BN23" s="434"/>
      <c r="BO23" s="434"/>
      <c r="BP23" s="434"/>
      <c r="BQ23" s="434"/>
      <c r="BR23" s="434"/>
      <c r="BS23" s="434"/>
      <c r="BT23" s="434"/>
      <c r="BU23" s="434"/>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435" t="s">
        <v>175</v>
      </c>
      <c r="DG23" s="435"/>
      <c r="DH23" s="435"/>
      <c r="DI23" s="383"/>
      <c r="DJ23" s="383"/>
      <c r="DK23" s="383"/>
      <c r="DL23" s="383"/>
      <c r="DM23" s="383"/>
      <c r="DN23" s="383"/>
    </row>
    <row r="24" spans="2:118" s="41" customFormat="1" ht="7.5" customHeight="1">
      <c r="B24" s="432"/>
      <c r="C24" s="432"/>
      <c r="D24" s="432"/>
      <c r="E24" s="432"/>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4"/>
      <c r="BL24" s="434"/>
      <c r="BM24" s="434"/>
      <c r="BN24" s="434"/>
      <c r="BO24" s="434"/>
      <c r="BP24" s="434"/>
      <c r="BQ24" s="434"/>
      <c r="BR24" s="434"/>
      <c r="BS24" s="434"/>
      <c r="BT24" s="434"/>
      <c r="BU24" s="434"/>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row>
    <row r="25" spans="2:118" s="41" customFormat="1" ht="7.5" customHeight="1">
      <c r="B25" s="432" t="s">
        <v>184</v>
      </c>
      <c r="C25" s="432"/>
      <c r="D25" s="432"/>
      <c r="E25" s="432"/>
      <c r="F25" s="437" t="s">
        <v>417</v>
      </c>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4" t="s">
        <v>137</v>
      </c>
      <c r="BL25" s="434"/>
      <c r="BM25" s="434"/>
      <c r="BN25" s="434"/>
      <c r="BO25" s="434"/>
      <c r="BP25" s="434"/>
      <c r="BQ25" s="434"/>
      <c r="BR25" s="434"/>
      <c r="BS25" s="434"/>
      <c r="BT25" s="434"/>
      <c r="BU25" s="434"/>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row>
    <row r="26" spans="2:118" s="41" customFormat="1" ht="15" customHeight="1">
      <c r="B26" s="432"/>
      <c r="C26" s="432"/>
      <c r="D26" s="432"/>
      <c r="E26" s="432"/>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4"/>
      <c r="BL26" s="434"/>
      <c r="BM26" s="434"/>
      <c r="BN26" s="434"/>
      <c r="BO26" s="434"/>
      <c r="BP26" s="434"/>
      <c r="BQ26" s="434"/>
      <c r="BR26" s="434"/>
      <c r="BS26" s="434"/>
      <c r="BT26" s="434"/>
      <c r="BU26" s="434"/>
      <c r="BV26" s="383"/>
      <c r="BW26" s="383"/>
      <c r="BX26" s="383"/>
      <c r="BY26" s="383"/>
      <c r="BZ26" s="383"/>
      <c r="CA26" s="383"/>
      <c r="CB26" s="383"/>
      <c r="CC26" s="383"/>
      <c r="CD26" s="383"/>
      <c r="CE26" s="383"/>
      <c r="CF26" s="383"/>
      <c r="CG26" s="383"/>
      <c r="CH26" s="383"/>
      <c r="CI26" s="383"/>
      <c r="CJ26" s="383"/>
      <c r="CK26" s="383"/>
      <c r="CL26" s="383"/>
      <c r="CM26" s="383"/>
      <c r="CN26" s="383"/>
      <c r="CO26" s="383"/>
      <c r="CP26" s="383"/>
      <c r="CQ26" s="383"/>
      <c r="CR26" s="383"/>
      <c r="CS26" s="383"/>
      <c r="CT26" s="383"/>
      <c r="CU26" s="383"/>
      <c r="CV26" s="383"/>
      <c r="CW26" s="383"/>
      <c r="CX26" s="383"/>
      <c r="CY26" s="383"/>
      <c r="CZ26" s="383"/>
      <c r="DA26" s="383"/>
      <c r="DB26" s="383"/>
      <c r="DC26" s="383"/>
      <c r="DD26" s="383"/>
      <c r="DE26" s="383"/>
      <c r="DF26" s="435" t="s">
        <v>175</v>
      </c>
      <c r="DG26" s="435"/>
      <c r="DH26" s="435"/>
      <c r="DI26" s="383"/>
      <c r="DJ26" s="383"/>
      <c r="DK26" s="383"/>
      <c r="DL26" s="383"/>
      <c r="DM26" s="383"/>
      <c r="DN26" s="383"/>
    </row>
    <row r="27" spans="2:118" s="41" customFormat="1" ht="7.5" customHeight="1">
      <c r="B27" s="432"/>
      <c r="C27" s="432"/>
      <c r="D27" s="432"/>
      <c r="E27" s="432"/>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4"/>
      <c r="BL27" s="434"/>
      <c r="BM27" s="434"/>
      <c r="BN27" s="434"/>
      <c r="BO27" s="434"/>
      <c r="BP27" s="434"/>
      <c r="BQ27" s="434"/>
      <c r="BR27" s="434"/>
      <c r="BS27" s="434"/>
      <c r="BT27" s="434"/>
      <c r="BU27" s="434"/>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row>
    <row r="28" spans="2:118" s="41" customFormat="1" ht="8.1" customHeight="1">
      <c r="B28" s="229"/>
      <c r="C28" s="229"/>
      <c r="D28" s="229"/>
      <c r="E28" s="229"/>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42"/>
      <c r="BL28" s="42"/>
      <c r="BM28" s="42"/>
      <c r="BN28" s="42"/>
      <c r="BO28" s="42"/>
      <c r="BP28" s="42"/>
      <c r="BQ28" s="42"/>
      <c r="BR28" s="42"/>
      <c r="BS28" s="42"/>
      <c r="BT28" s="42"/>
      <c r="BU28" s="4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row>
    <row r="29" spans="2:118" s="41" customFormat="1" ht="15">
      <c r="B29" s="438"/>
      <c r="C29" s="438"/>
      <c r="D29" s="438"/>
      <c r="E29" s="438"/>
      <c r="F29" s="439" t="s">
        <v>488</v>
      </c>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row>
    <row r="30" spans="2:118" s="41" customFormat="1" ht="10.5" customHeight="1">
      <c r="B30" s="432" t="s">
        <v>185</v>
      </c>
      <c r="C30" s="432"/>
      <c r="D30" s="432"/>
      <c r="E30" s="432"/>
      <c r="F30" s="436" t="s">
        <v>529</v>
      </c>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4" t="s">
        <v>138</v>
      </c>
      <c r="BL30" s="434"/>
      <c r="BM30" s="434"/>
      <c r="BN30" s="434"/>
      <c r="BO30" s="434"/>
      <c r="BP30" s="434"/>
      <c r="BQ30" s="434"/>
      <c r="BR30" s="434"/>
      <c r="BS30" s="434"/>
      <c r="BT30" s="434"/>
      <c r="BU30" s="434"/>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row>
    <row r="31" spans="2:118" s="61" customFormat="1" ht="10.5" customHeight="1">
      <c r="B31" s="432"/>
      <c r="C31" s="432"/>
      <c r="D31" s="432"/>
      <c r="E31" s="432"/>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G31" s="436"/>
      <c r="AH31" s="436"/>
      <c r="AI31" s="436"/>
      <c r="AJ31" s="436"/>
      <c r="AK31" s="436"/>
      <c r="AL31" s="436"/>
      <c r="AM31" s="436"/>
      <c r="AN31" s="436"/>
      <c r="AO31" s="436"/>
      <c r="AP31" s="436"/>
      <c r="AQ31" s="436"/>
      <c r="AR31" s="436"/>
      <c r="AS31" s="436"/>
      <c r="AT31" s="436"/>
      <c r="AU31" s="436"/>
      <c r="AV31" s="436"/>
      <c r="AW31" s="436"/>
      <c r="AX31" s="436"/>
      <c r="AY31" s="436"/>
      <c r="AZ31" s="436"/>
      <c r="BA31" s="436"/>
      <c r="BB31" s="436"/>
      <c r="BC31" s="436"/>
      <c r="BD31" s="436"/>
      <c r="BE31" s="436"/>
      <c r="BF31" s="436"/>
      <c r="BG31" s="436"/>
      <c r="BH31" s="436"/>
      <c r="BI31" s="436"/>
      <c r="BJ31" s="436"/>
      <c r="BK31" s="434"/>
      <c r="BL31" s="434"/>
      <c r="BM31" s="434"/>
      <c r="BN31" s="434"/>
      <c r="BO31" s="434"/>
      <c r="BP31" s="434"/>
      <c r="BQ31" s="434"/>
      <c r="BR31" s="434"/>
      <c r="BS31" s="434"/>
      <c r="BT31" s="434"/>
      <c r="BU31" s="434"/>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row>
    <row r="32" spans="2:118" s="61" customFormat="1" ht="15" customHeight="1">
      <c r="B32" s="432"/>
      <c r="C32" s="432"/>
      <c r="D32" s="432"/>
      <c r="E32" s="432"/>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6"/>
      <c r="BJ32" s="436"/>
      <c r="BK32" s="434"/>
      <c r="BL32" s="434"/>
      <c r="BM32" s="434"/>
      <c r="BN32" s="434"/>
      <c r="BO32" s="434"/>
      <c r="BP32" s="434"/>
      <c r="BQ32" s="434"/>
      <c r="BR32" s="434"/>
      <c r="BS32" s="434"/>
      <c r="BT32" s="434"/>
      <c r="BU32" s="434"/>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383"/>
      <c r="DF32" s="435" t="s">
        <v>175</v>
      </c>
      <c r="DG32" s="435"/>
      <c r="DH32" s="435"/>
      <c r="DI32" s="383"/>
      <c r="DJ32" s="383"/>
      <c r="DK32" s="383"/>
      <c r="DL32" s="383"/>
      <c r="DM32" s="383"/>
      <c r="DN32" s="383"/>
    </row>
    <row r="33" spans="2:118" s="61" customFormat="1" ht="10.5" customHeight="1">
      <c r="B33" s="432"/>
      <c r="C33" s="432"/>
      <c r="D33" s="432"/>
      <c r="E33" s="432"/>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4"/>
      <c r="BL33" s="434"/>
      <c r="BM33" s="434"/>
      <c r="BN33" s="434"/>
      <c r="BO33" s="434"/>
      <c r="BP33" s="434"/>
      <c r="BQ33" s="434"/>
      <c r="BR33" s="434"/>
      <c r="BS33" s="434"/>
      <c r="BT33" s="434"/>
      <c r="BU33" s="434"/>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row>
    <row r="34" spans="2:118" s="61" customFormat="1" ht="8.1" customHeight="1">
      <c r="B34" s="229"/>
      <c r="C34" s="229"/>
      <c r="D34" s="229"/>
      <c r="E34" s="229"/>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42"/>
      <c r="BL34" s="42"/>
      <c r="BM34" s="42"/>
      <c r="BN34" s="42"/>
      <c r="BO34" s="42"/>
      <c r="BP34" s="42"/>
      <c r="BQ34" s="42"/>
      <c r="BR34" s="42"/>
      <c r="BS34" s="42"/>
      <c r="BT34" s="42"/>
      <c r="BU34" s="4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row>
    <row r="35" spans="2:118" s="41" customFormat="1" ht="15">
      <c r="B35" s="438"/>
      <c r="C35" s="438"/>
      <c r="D35" s="438"/>
      <c r="E35" s="438"/>
      <c r="F35" s="439" t="s">
        <v>419</v>
      </c>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c r="AY35" s="439"/>
      <c r="AZ35" s="439"/>
      <c r="BA35" s="439"/>
      <c r="BB35" s="439"/>
      <c r="BC35" s="439"/>
      <c r="BD35" s="439"/>
      <c r="BE35" s="439"/>
      <c r="BF35" s="439"/>
      <c r="BG35" s="439"/>
      <c r="BH35" s="439"/>
      <c r="BI35" s="439"/>
      <c r="BJ35" s="439"/>
      <c r="BK35" s="439"/>
      <c r="BL35" s="439"/>
      <c r="BM35" s="439"/>
      <c r="BN35" s="439"/>
      <c r="BO35" s="439"/>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row>
    <row r="36" spans="2:118" s="41" customFormat="1" ht="11.25" customHeight="1">
      <c r="B36" s="432" t="s">
        <v>186</v>
      </c>
      <c r="C36" s="432"/>
      <c r="D36" s="432"/>
      <c r="E36" s="432"/>
      <c r="F36" s="437" t="s">
        <v>418</v>
      </c>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c r="AS36" s="437"/>
      <c r="AT36" s="437"/>
      <c r="AU36" s="437"/>
      <c r="AV36" s="437"/>
      <c r="AW36" s="437"/>
      <c r="AX36" s="437"/>
      <c r="AY36" s="437"/>
      <c r="AZ36" s="437"/>
      <c r="BA36" s="437"/>
      <c r="BB36" s="437"/>
      <c r="BC36" s="437"/>
      <c r="BD36" s="437"/>
      <c r="BE36" s="437"/>
      <c r="BF36" s="437"/>
      <c r="BG36" s="437"/>
      <c r="BH36" s="437"/>
      <c r="BI36" s="437"/>
      <c r="BJ36" s="437"/>
      <c r="BK36" s="434" t="s">
        <v>141</v>
      </c>
      <c r="BL36" s="434"/>
      <c r="BM36" s="434"/>
      <c r="BN36" s="434"/>
      <c r="BO36" s="434"/>
      <c r="BP36" s="434"/>
      <c r="BQ36" s="434"/>
      <c r="BR36" s="434"/>
      <c r="BS36" s="434"/>
      <c r="BT36" s="434"/>
      <c r="BU36" s="434"/>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row>
    <row r="37" spans="2:118" s="61" customFormat="1" ht="15" customHeight="1">
      <c r="B37" s="432"/>
      <c r="C37" s="432"/>
      <c r="D37" s="432"/>
      <c r="E37" s="432"/>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4"/>
      <c r="BL37" s="434"/>
      <c r="BM37" s="434"/>
      <c r="BN37" s="434"/>
      <c r="BO37" s="434"/>
      <c r="BP37" s="434"/>
      <c r="BQ37" s="434"/>
      <c r="BR37" s="434"/>
      <c r="BS37" s="434"/>
      <c r="BT37" s="434"/>
      <c r="BU37" s="434"/>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435" t="s">
        <v>175</v>
      </c>
      <c r="DG37" s="435"/>
      <c r="DH37" s="435"/>
      <c r="DI37" s="383"/>
      <c r="DJ37" s="383"/>
      <c r="DK37" s="383"/>
      <c r="DL37" s="383"/>
      <c r="DM37" s="383"/>
      <c r="DN37" s="383"/>
    </row>
    <row r="38" spans="2:118" s="61" customFormat="1" ht="11.25" customHeight="1">
      <c r="B38" s="432"/>
      <c r="C38" s="432"/>
      <c r="D38" s="432"/>
      <c r="E38" s="432"/>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4"/>
      <c r="BL38" s="434"/>
      <c r="BM38" s="434"/>
      <c r="BN38" s="434"/>
      <c r="BO38" s="434"/>
      <c r="BP38" s="434"/>
      <c r="BQ38" s="434"/>
      <c r="BR38" s="434"/>
      <c r="BS38" s="434"/>
      <c r="BT38" s="434"/>
      <c r="BU38" s="434"/>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row>
    <row r="39" spans="2:118" s="61" customFormat="1" ht="8.1" customHeight="1">
      <c r="B39" s="229"/>
      <c r="C39" s="229"/>
      <c r="D39" s="229"/>
      <c r="E39" s="229"/>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42"/>
      <c r="BL39" s="42"/>
      <c r="BM39" s="42"/>
      <c r="BN39" s="42"/>
      <c r="BO39" s="42"/>
      <c r="BP39" s="42"/>
      <c r="BQ39" s="42"/>
      <c r="BR39" s="42"/>
      <c r="BS39" s="42"/>
      <c r="BT39" s="42"/>
      <c r="BU39" s="4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row>
    <row r="40" spans="2:118" s="41" customFormat="1" ht="15">
      <c r="B40" s="438"/>
      <c r="C40" s="438"/>
      <c r="D40" s="438"/>
      <c r="E40" s="438"/>
      <c r="F40" s="439" t="s">
        <v>420</v>
      </c>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39"/>
      <c r="AU40" s="439"/>
      <c r="AV40" s="439"/>
      <c r="AW40" s="439"/>
      <c r="AX40" s="439"/>
      <c r="AY40" s="439"/>
      <c r="AZ40" s="439"/>
      <c r="BA40" s="439"/>
      <c r="BB40" s="439"/>
      <c r="BC40" s="439"/>
      <c r="BD40" s="439"/>
      <c r="BE40" s="439"/>
      <c r="BF40" s="439"/>
      <c r="BG40" s="439"/>
      <c r="BH40" s="439"/>
      <c r="BI40" s="439"/>
      <c r="BJ40" s="439"/>
      <c r="BK40" s="439"/>
      <c r="BL40" s="439"/>
      <c r="BM40" s="439"/>
      <c r="BN40" s="439"/>
      <c r="BO40" s="439"/>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row>
    <row r="41" spans="2:118" s="41" customFormat="1" ht="10.5" customHeight="1">
      <c r="B41" s="432" t="s">
        <v>187</v>
      </c>
      <c r="C41" s="432"/>
      <c r="D41" s="432"/>
      <c r="E41" s="432"/>
      <c r="F41" s="433" t="s">
        <v>115</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4" t="s">
        <v>142</v>
      </c>
      <c r="BL41" s="434"/>
      <c r="BM41" s="434"/>
      <c r="BN41" s="434"/>
      <c r="BO41" s="434"/>
      <c r="BP41" s="434"/>
      <c r="BQ41" s="434"/>
      <c r="BR41" s="434"/>
      <c r="BS41" s="434"/>
      <c r="BT41" s="434"/>
      <c r="BU41" s="434"/>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row>
    <row r="42" spans="2:118" s="41" customFormat="1" ht="15" customHeight="1">
      <c r="B42" s="432"/>
      <c r="C42" s="432"/>
      <c r="D42" s="432"/>
      <c r="E42" s="432"/>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4"/>
      <c r="BL42" s="434"/>
      <c r="BM42" s="434"/>
      <c r="BN42" s="434"/>
      <c r="BO42" s="434"/>
      <c r="BP42" s="434"/>
      <c r="BQ42" s="434"/>
      <c r="BR42" s="434"/>
      <c r="BS42" s="434"/>
      <c r="BT42" s="434"/>
      <c r="BU42" s="434"/>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6"/>
      <c r="DG42" s="6"/>
      <c r="DH42" s="6"/>
      <c r="DI42" s="6"/>
      <c r="DJ42" s="6"/>
      <c r="DK42" s="6"/>
      <c r="DL42" s="6"/>
      <c r="DM42" s="6"/>
      <c r="DN42" s="6"/>
    </row>
    <row r="43" spans="2:118" s="41" customFormat="1" ht="10.5" customHeight="1">
      <c r="B43" s="432"/>
      <c r="C43" s="432"/>
      <c r="D43" s="432"/>
      <c r="E43" s="432"/>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4"/>
      <c r="BL43" s="434"/>
      <c r="BM43" s="434"/>
      <c r="BN43" s="434"/>
      <c r="BO43" s="434"/>
      <c r="BP43" s="434"/>
      <c r="BQ43" s="434"/>
      <c r="BR43" s="434"/>
      <c r="BS43" s="434"/>
      <c r="BT43" s="434"/>
      <c r="BU43" s="434"/>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row>
    <row r="44" spans="2:118" s="41" customFormat="1" ht="7.5" customHeight="1">
      <c r="B44" s="432" t="s">
        <v>188</v>
      </c>
      <c r="C44" s="432"/>
      <c r="D44" s="432"/>
      <c r="E44" s="432"/>
      <c r="F44" s="433" t="s">
        <v>8</v>
      </c>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4" t="s">
        <v>143</v>
      </c>
      <c r="BL44" s="434"/>
      <c r="BM44" s="434"/>
      <c r="BN44" s="434"/>
      <c r="BO44" s="434"/>
      <c r="BP44" s="434"/>
      <c r="BQ44" s="434"/>
      <c r="BR44" s="434"/>
      <c r="BS44" s="434"/>
      <c r="BT44" s="434"/>
      <c r="BU44" s="434"/>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row>
    <row r="45" spans="2:118" s="41" customFormat="1" ht="15" customHeight="1">
      <c r="B45" s="432"/>
      <c r="C45" s="432"/>
      <c r="D45" s="432"/>
      <c r="E45" s="432"/>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4"/>
      <c r="BL45" s="434"/>
      <c r="BM45" s="434"/>
      <c r="BN45" s="434"/>
      <c r="BO45" s="434"/>
      <c r="BP45" s="434"/>
      <c r="BQ45" s="434"/>
      <c r="BR45" s="434"/>
      <c r="BS45" s="434"/>
      <c r="BT45" s="434"/>
      <c r="BU45" s="434"/>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c r="CV45" s="383"/>
      <c r="CW45" s="383"/>
      <c r="CX45" s="383"/>
      <c r="CY45" s="383"/>
      <c r="CZ45" s="383"/>
      <c r="DA45" s="383"/>
      <c r="DB45" s="383"/>
      <c r="DC45" s="383"/>
      <c r="DD45" s="383"/>
      <c r="DE45" s="383"/>
      <c r="DF45" s="6"/>
      <c r="DG45" s="6"/>
      <c r="DH45" s="6"/>
      <c r="DI45" s="6"/>
      <c r="DJ45" s="6"/>
      <c r="DK45" s="6"/>
      <c r="DL45" s="6"/>
      <c r="DM45" s="6"/>
      <c r="DN45" s="6"/>
    </row>
    <row r="46" spans="2:118" s="41" customFormat="1" ht="10.5" customHeight="1">
      <c r="B46" s="432"/>
      <c r="C46" s="432"/>
      <c r="D46" s="432"/>
      <c r="E46" s="432"/>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4"/>
      <c r="BL46" s="434"/>
      <c r="BM46" s="434"/>
      <c r="BN46" s="434"/>
      <c r="BO46" s="434"/>
      <c r="BP46" s="434"/>
      <c r="BQ46" s="434"/>
      <c r="BR46" s="434"/>
      <c r="BS46" s="434"/>
      <c r="BT46" s="434"/>
      <c r="BU46" s="434"/>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row>
    <row r="47" spans="2:118" s="41" customFormat="1" ht="10.5" customHeight="1">
      <c r="B47" s="432" t="s">
        <v>178</v>
      </c>
      <c r="C47" s="432"/>
      <c r="D47" s="432"/>
      <c r="E47" s="432"/>
      <c r="F47" s="433" t="s">
        <v>116</v>
      </c>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4" t="s">
        <v>48</v>
      </c>
      <c r="BL47" s="434"/>
      <c r="BM47" s="434"/>
      <c r="BN47" s="434"/>
      <c r="BO47" s="434"/>
      <c r="BP47" s="434"/>
      <c r="BQ47" s="434"/>
      <c r="BR47" s="434"/>
      <c r="BS47" s="434"/>
      <c r="BT47" s="434"/>
      <c r="BU47" s="434"/>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row>
    <row r="48" spans="2:118" s="41" customFormat="1" ht="15" customHeight="1">
      <c r="B48" s="432"/>
      <c r="C48" s="432"/>
      <c r="D48" s="432"/>
      <c r="E48" s="432"/>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4"/>
      <c r="BL48" s="434"/>
      <c r="BM48" s="434"/>
      <c r="BN48" s="434"/>
      <c r="BO48" s="434"/>
      <c r="BP48" s="434"/>
      <c r="BQ48" s="434"/>
      <c r="BR48" s="434"/>
      <c r="BS48" s="434"/>
      <c r="BT48" s="434"/>
      <c r="BU48" s="434"/>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6"/>
      <c r="DG48" s="6"/>
      <c r="DH48" s="6"/>
      <c r="DI48" s="6"/>
      <c r="DJ48" s="6"/>
      <c r="DK48" s="6"/>
      <c r="DL48" s="6"/>
      <c r="DM48" s="6"/>
      <c r="DN48" s="6"/>
    </row>
    <row r="49" spans="2:239" s="41" customFormat="1" ht="10.5" customHeight="1">
      <c r="B49" s="432"/>
      <c r="C49" s="432"/>
      <c r="D49" s="432"/>
      <c r="E49" s="432"/>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4"/>
      <c r="BL49" s="434"/>
      <c r="BM49" s="434"/>
      <c r="BN49" s="434"/>
      <c r="BO49" s="434"/>
      <c r="BP49" s="434"/>
      <c r="BQ49" s="434"/>
      <c r="BR49" s="434"/>
      <c r="BS49" s="434"/>
      <c r="BT49" s="434"/>
      <c r="BU49" s="434"/>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row>
    <row r="50" spans="2:239" s="41" customFormat="1" ht="10.5" customHeight="1">
      <c r="B50" s="432" t="s">
        <v>189</v>
      </c>
      <c r="C50" s="432"/>
      <c r="D50" s="432"/>
      <c r="E50" s="432"/>
      <c r="F50" s="433" t="s">
        <v>437</v>
      </c>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4" t="s">
        <v>144</v>
      </c>
      <c r="BL50" s="434"/>
      <c r="BM50" s="434"/>
      <c r="BN50" s="434"/>
      <c r="BO50" s="434"/>
      <c r="BP50" s="434"/>
      <c r="BQ50" s="434"/>
      <c r="BR50" s="434"/>
      <c r="BS50" s="434"/>
      <c r="BT50" s="434"/>
      <c r="BU50" s="434"/>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row>
    <row r="51" spans="2:239" s="41" customFormat="1" ht="15" customHeight="1">
      <c r="B51" s="432"/>
      <c r="C51" s="432"/>
      <c r="D51" s="432"/>
      <c r="E51" s="432"/>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4"/>
      <c r="BL51" s="434"/>
      <c r="BM51" s="434"/>
      <c r="BN51" s="434"/>
      <c r="BO51" s="434"/>
      <c r="BP51" s="434"/>
      <c r="BQ51" s="434"/>
      <c r="BR51" s="434"/>
      <c r="BS51" s="434"/>
      <c r="BT51" s="434"/>
      <c r="BU51" s="434"/>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3"/>
      <c r="DB51" s="383"/>
      <c r="DC51" s="383"/>
      <c r="DD51" s="383"/>
      <c r="DE51" s="383"/>
      <c r="DF51" s="132"/>
      <c r="DG51" s="132"/>
      <c r="DH51" s="132"/>
      <c r="DI51" s="132"/>
      <c r="DJ51" s="132"/>
      <c r="DK51" s="132"/>
      <c r="DL51" s="132"/>
      <c r="DM51" s="132"/>
      <c r="DN51" s="132"/>
    </row>
    <row r="52" spans="2:239" s="41" customFormat="1" ht="10.5" customHeight="1">
      <c r="B52" s="432"/>
      <c r="C52" s="432"/>
      <c r="D52" s="432"/>
      <c r="E52" s="432"/>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4"/>
      <c r="BL52" s="434"/>
      <c r="BM52" s="434"/>
      <c r="BN52" s="434"/>
      <c r="BO52" s="434"/>
      <c r="BP52" s="434"/>
      <c r="BQ52" s="434"/>
      <c r="BR52" s="434"/>
      <c r="BS52" s="434"/>
      <c r="BT52" s="434"/>
      <c r="BU52" s="434"/>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row>
    <row r="53" spans="2:239" s="41" customFormat="1" ht="15" customHeight="1">
      <c r="B53" s="432" t="s">
        <v>190</v>
      </c>
      <c r="C53" s="432"/>
      <c r="D53" s="432"/>
      <c r="E53" s="432"/>
      <c r="F53" s="433" t="s">
        <v>426</v>
      </c>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4" t="s">
        <v>145</v>
      </c>
      <c r="BL53" s="434"/>
      <c r="BM53" s="434"/>
      <c r="BN53" s="434"/>
      <c r="BO53" s="434"/>
      <c r="BP53" s="434"/>
      <c r="BQ53" s="434"/>
      <c r="BR53" s="434"/>
      <c r="BS53" s="434"/>
      <c r="BT53" s="434"/>
      <c r="BU53" s="434"/>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row>
    <row r="54" spans="2:239" s="41" customFormat="1" ht="15" customHeight="1">
      <c r="B54" s="432"/>
      <c r="C54" s="432"/>
      <c r="D54" s="432"/>
      <c r="E54" s="432"/>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4"/>
      <c r="BL54" s="434"/>
      <c r="BM54" s="434"/>
      <c r="BN54" s="434"/>
      <c r="BO54" s="434"/>
      <c r="BP54" s="434"/>
      <c r="BQ54" s="434"/>
      <c r="BR54" s="434"/>
      <c r="BS54" s="434"/>
      <c r="BT54" s="434"/>
      <c r="BU54" s="434"/>
      <c r="BV54" s="383"/>
      <c r="BW54" s="383"/>
      <c r="BX54" s="383"/>
      <c r="BY54" s="383"/>
      <c r="BZ54" s="383"/>
      <c r="CA54" s="383"/>
      <c r="CB54" s="383"/>
      <c r="CC54" s="383"/>
      <c r="CD54" s="383"/>
      <c r="CE54" s="383"/>
      <c r="CF54" s="383"/>
      <c r="CG54" s="383"/>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6"/>
      <c r="DG54" s="6"/>
      <c r="DH54" s="6"/>
      <c r="DI54" s="6"/>
      <c r="DJ54" s="6"/>
      <c r="DK54" s="6"/>
      <c r="DL54" s="6"/>
      <c r="DM54" s="6"/>
      <c r="DN54" s="6"/>
    </row>
    <row r="55" spans="2:239" s="41" customFormat="1" ht="15" customHeight="1">
      <c r="B55" s="432"/>
      <c r="C55" s="432"/>
      <c r="D55" s="432"/>
      <c r="E55" s="432"/>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4"/>
      <c r="BL55" s="434"/>
      <c r="BM55" s="434"/>
      <c r="BN55" s="434"/>
      <c r="BO55" s="434"/>
      <c r="BP55" s="434"/>
      <c r="BQ55" s="434"/>
      <c r="BR55" s="434"/>
      <c r="BS55" s="434"/>
      <c r="BT55" s="434"/>
      <c r="BU55" s="434"/>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row>
    <row r="56" spans="2:239" s="41" customFormat="1" ht="15" customHeight="1">
      <c r="B56" s="432" t="s">
        <v>191</v>
      </c>
      <c r="C56" s="432"/>
      <c r="D56" s="432"/>
      <c r="E56" s="432"/>
      <c r="F56" s="433" t="s">
        <v>489</v>
      </c>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4" t="s">
        <v>146</v>
      </c>
      <c r="BL56" s="434"/>
      <c r="BM56" s="434"/>
      <c r="BN56" s="434"/>
      <c r="BO56" s="434"/>
      <c r="BP56" s="434"/>
      <c r="BQ56" s="434"/>
      <c r="BR56" s="434"/>
      <c r="BS56" s="434"/>
      <c r="BT56" s="434"/>
      <c r="BU56" s="434"/>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row>
    <row r="57" spans="2:239" s="61" customFormat="1" ht="15" customHeight="1">
      <c r="B57" s="432"/>
      <c r="C57" s="432"/>
      <c r="D57" s="432"/>
      <c r="E57" s="432"/>
      <c r="F57" s="433"/>
      <c r="G57" s="433"/>
      <c r="H57" s="433"/>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4"/>
      <c r="BL57" s="434"/>
      <c r="BM57" s="434"/>
      <c r="BN57" s="434"/>
      <c r="BO57" s="434"/>
      <c r="BP57" s="434"/>
      <c r="BQ57" s="434"/>
      <c r="BR57" s="434"/>
      <c r="BS57" s="434"/>
      <c r="BT57" s="434"/>
      <c r="BU57" s="434"/>
      <c r="BV57" s="383"/>
      <c r="BW57" s="383"/>
      <c r="BX57" s="383"/>
      <c r="BY57" s="383"/>
      <c r="BZ57" s="383"/>
      <c r="CA57" s="383"/>
      <c r="CB57" s="383"/>
      <c r="CC57" s="383"/>
      <c r="CD57" s="383"/>
      <c r="CE57" s="383"/>
      <c r="CF57" s="383"/>
      <c r="CG57" s="383"/>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6"/>
      <c r="DG57" s="6"/>
      <c r="DH57" s="6"/>
      <c r="DI57" s="6"/>
      <c r="DJ57" s="6"/>
      <c r="DK57" s="6"/>
      <c r="DL57" s="6"/>
      <c r="DM57" s="6"/>
      <c r="DN57" s="6"/>
    </row>
    <row r="58" spans="2:239" s="61" customFormat="1" ht="15" customHeight="1">
      <c r="B58" s="432"/>
      <c r="C58" s="432"/>
      <c r="D58" s="432"/>
      <c r="E58" s="432"/>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4"/>
      <c r="BL58" s="434"/>
      <c r="BM58" s="434"/>
      <c r="BN58" s="434"/>
      <c r="BO58" s="434"/>
      <c r="BP58" s="434"/>
      <c r="BQ58" s="434"/>
      <c r="BR58" s="434"/>
      <c r="BS58" s="434"/>
      <c r="BT58" s="434"/>
      <c r="BU58" s="434"/>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row>
    <row r="59" spans="2:239" s="41" customFormat="1" ht="16.5" customHeight="1">
      <c r="B59" s="432" t="s">
        <v>192</v>
      </c>
      <c r="C59" s="432"/>
      <c r="D59" s="432"/>
      <c r="E59" s="432"/>
      <c r="F59" s="433" t="s">
        <v>530</v>
      </c>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4" t="s">
        <v>147</v>
      </c>
      <c r="BL59" s="434"/>
      <c r="BM59" s="434"/>
      <c r="BN59" s="434"/>
      <c r="BO59" s="434"/>
      <c r="BP59" s="434"/>
      <c r="BQ59" s="434"/>
      <c r="BR59" s="434"/>
      <c r="BS59" s="434"/>
      <c r="BT59" s="434"/>
      <c r="BU59" s="434"/>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row>
    <row r="60" spans="2:239" s="41" customFormat="1" ht="15" customHeight="1">
      <c r="B60" s="432"/>
      <c r="C60" s="432"/>
      <c r="D60" s="432"/>
      <c r="E60" s="432"/>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4"/>
      <c r="BL60" s="434"/>
      <c r="BM60" s="434"/>
      <c r="BN60" s="434"/>
      <c r="BO60" s="434"/>
      <c r="BP60" s="434"/>
      <c r="BQ60" s="434"/>
      <c r="BR60" s="434"/>
      <c r="BS60" s="434"/>
      <c r="BT60" s="434"/>
      <c r="BU60" s="434"/>
      <c r="BV60" s="383"/>
      <c r="BW60" s="383"/>
      <c r="BX60" s="383"/>
      <c r="BY60" s="383"/>
      <c r="BZ60" s="383"/>
      <c r="CA60" s="383"/>
      <c r="CB60" s="383"/>
      <c r="CC60" s="383"/>
      <c r="CD60" s="383"/>
      <c r="CE60" s="383"/>
      <c r="CF60" s="383"/>
      <c r="CG60" s="383"/>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6"/>
      <c r="DG60" s="6"/>
      <c r="DH60" s="6"/>
      <c r="DI60" s="6"/>
      <c r="DJ60" s="6"/>
      <c r="DK60" s="6"/>
      <c r="DL60" s="6"/>
      <c r="DM60" s="6"/>
      <c r="DN60" s="6"/>
    </row>
    <row r="61" spans="2:239" s="46" customFormat="1" ht="16.5" customHeight="1">
      <c r="B61" s="432"/>
      <c r="C61" s="432"/>
      <c r="D61" s="432"/>
      <c r="E61" s="432"/>
      <c r="F61" s="433"/>
      <c r="G61" s="433"/>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4"/>
      <c r="BL61" s="434"/>
      <c r="BM61" s="434"/>
      <c r="BN61" s="434"/>
      <c r="BO61" s="434"/>
      <c r="BP61" s="434"/>
      <c r="BQ61" s="434"/>
      <c r="BR61" s="434"/>
      <c r="BS61" s="434"/>
      <c r="BT61" s="434"/>
      <c r="BU61" s="434"/>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41"/>
    </row>
    <row r="62" spans="2:239" s="133" customFormat="1">
      <c r="DI62" s="364"/>
      <c r="DJ62" s="364"/>
      <c r="DK62" s="364"/>
      <c r="DL62" s="364"/>
      <c r="DM62" s="132"/>
      <c r="DN62" s="132"/>
      <c r="DO62" s="190"/>
      <c r="DS62" s="365"/>
      <c r="DT62" s="366"/>
      <c r="DU62" s="366"/>
      <c r="DV62" s="366"/>
      <c r="DW62" s="125"/>
      <c r="DX62" s="125"/>
      <c r="DY62" s="125"/>
      <c r="DZ62" s="125"/>
      <c r="EA62" s="125"/>
      <c r="EC62" s="125"/>
      <c r="ED62" s="125"/>
      <c r="EE62" s="125"/>
      <c r="EF62" s="125"/>
      <c r="EG62" s="125"/>
      <c r="EH62" s="125"/>
      <c r="EI62" s="125"/>
      <c r="EJ62" s="125"/>
      <c r="EK62" s="125"/>
      <c r="EL62" s="125"/>
      <c r="EM62" s="125"/>
      <c r="EN62" s="125"/>
      <c r="EO62" s="125"/>
      <c r="EP62" s="125"/>
      <c r="EQ62" s="125"/>
      <c r="ER62" s="125"/>
      <c r="ES62" s="125"/>
      <c r="ET62" s="364"/>
      <c r="EU62" s="364"/>
      <c r="EV62" s="364"/>
      <c r="EW62" s="364"/>
      <c r="EX62" s="364"/>
      <c r="EY62" s="364"/>
      <c r="EZ62" s="364"/>
      <c r="FA62" s="364"/>
      <c r="FB62" s="364"/>
      <c r="FC62" s="364"/>
      <c r="FD62" s="364"/>
      <c r="FE62" s="364"/>
      <c r="FF62" s="364"/>
      <c r="FG62" s="364"/>
      <c r="FH62" s="364"/>
      <c r="FI62" s="364"/>
      <c r="FJ62" s="364"/>
      <c r="FK62" s="364"/>
      <c r="FL62" s="364"/>
      <c r="FM62" s="364"/>
      <c r="FN62" s="364"/>
      <c r="FO62" s="364"/>
      <c r="FP62" s="364"/>
      <c r="FQ62" s="125"/>
      <c r="FR62" s="125"/>
      <c r="FS62" s="125"/>
      <c r="FT62" s="190"/>
      <c r="FU62" s="190"/>
      <c r="FV62" s="364"/>
      <c r="FW62" s="364"/>
      <c r="FX62" s="364"/>
      <c r="FY62" s="364"/>
      <c r="FZ62" s="125"/>
      <c r="GA62" s="125"/>
      <c r="GB62" s="125"/>
      <c r="GC62" s="125"/>
      <c r="GD62" s="125"/>
      <c r="GE62" s="125"/>
      <c r="GF62" s="125"/>
      <c r="GG62" s="125"/>
      <c r="GH62" s="190"/>
      <c r="GI62" s="125"/>
      <c r="GJ62" s="190"/>
      <c r="GK62" s="120"/>
      <c r="GL62" s="120"/>
      <c r="GM62" s="120"/>
      <c r="GN62" s="120"/>
      <c r="GO62" s="120"/>
      <c r="GP62" s="120"/>
      <c r="GQ62" s="120"/>
      <c r="GR62" s="120"/>
      <c r="GS62" s="120"/>
      <c r="GT62" s="120"/>
      <c r="GU62" s="132"/>
      <c r="GV62" s="132"/>
      <c r="GW62" s="132"/>
      <c r="GX62" s="132"/>
      <c r="GY62" s="132"/>
      <c r="GZ62" s="132"/>
      <c r="HA62" s="132"/>
      <c r="HB62" s="132"/>
      <c r="HC62" s="132"/>
      <c r="HD62" s="132"/>
      <c r="HE62" s="132"/>
      <c r="HF62" s="132"/>
      <c r="HG62" s="125"/>
      <c r="HH62" s="364"/>
      <c r="HI62" s="364"/>
      <c r="HJ62" s="364"/>
      <c r="HK62" s="364"/>
      <c r="HL62" s="364"/>
      <c r="HM62" s="364"/>
      <c r="HN62" s="364"/>
      <c r="HO62" s="364"/>
      <c r="HP62" s="364"/>
      <c r="HQ62" s="364"/>
      <c r="HR62" s="364"/>
      <c r="HS62" s="364"/>
      <c r="HT62" s="364"/>
      <c r="HU62" s="364"/>
      <c r="HV62" s="364"/>
      <c r="HW62" s="364"/>
      <c r="HX62" s="364"/>
      <c r="HY62" s="364"/>
      <c r="HZ62" s="125"/>
      <c r="IA62" s="125"/>
      <c r="IB62" s="125"/>
      <c r="IC62" s="190"/>
      <c r="ID62" s="190"/>
      <c r="IE62" s="364"/>
    </row>
    <row r="63" spans="2:239" s="133" customFormat="1">
      <c r="DI63" s="364"/>
      <c r="DJ63" s="364"/>
      <c r="DK63" s="364"/>
      <c r="DL63" s="364"/>
      <c r="DM63" s="132"/>
      <c r="DN63" s="132"/>
      <c r="DO63" s="190"/>
      <c r="DS63" s="365"/>
      <c r="DT63" s="366"/>
      <c r="DU63" s="366"/>
      <c r="DV63" s="366"/>
      <c r="DW63" s="125"/>
      <c r="DX63" s="125"/>
      <c r="DY63" s="125"/>
      <c r="DZ63" s="125"/>
      <c r="EA63" s="125"/>
      <c r="EC63" s="125"/>
      <c r="ED63" s="125"/>
      <c r="EE63" s="125"/>
      <c r="EF63" s="125"/>
      <c r="EG63" s="125"/>
      <c r="EH63" s="125"/>
      <c r="EI63" s="125"/>
      <c r="EJ63" s="125"/>
      <c r="EK63" s="125"/>
      <c r="EL63" s="125"/>
      <c r="EM63" s="125"/>
      <c r="EN63" s="125"/>
      <c r="EO63" s="125"/>
      <c r="EP63" s="125"/>
      <c r="EQ63" s="125"/>
      <c r="ER63" s="125"/>
      <c r="ES63" s="125"/>
      <c r="ET63" s="364"/>
      <c r="EU63" s="364"/>
      <c r="EV63" s="364"/>
      <c r="EW63" s="364"/>
      <c r="EX63" s="364"/>
      <c r="EY63" s="364"/>
      <c r="EZ63" s="364"/>
      <c r="FA63" s="364"/>
      <c r="FB63" s="364"/>
      <c r="FC63" s="364"/>
      <c r="FD63" s="364"/>
      <c r="FE63" s="364"/>
      <c r="FF63" s="364"/>
      <c r="FG63" s="364"/>
      <c r="FH63" s="364"/>
      <c r="FI63" s="364"/>
      <c r="FJ63" s="364"/>
      <c r="FK63" s="364"/>
      <c r="FL63" s="364"/>
      <c r="FM63" s="364"/>
      <c r="FN63" s="364"/>
      <c r="FO63" s="364"/>
      <c r="FP63" s="364"/>
      <c r="FQ63" s="125"/>
      <c r="FR63" s="125"/>
      <c r="FS63" s="125"/>
      <c r="FT63" s="190"/>
      <c r="FU63" s="190"/>
      <c r="FV63" s="364"/>
      <c r="FW63" s="364"/>
      <c r="FX63" s="364"/>
      <c r="FY63" s="364"/>
      <c r="FZ63" s="125"/>
      <c r="GA63" s="125"/>
      <c r="GB63" s="125"/>
      <c r="GC63" s="125"/>
      <c r="GD63" s="125"/>
      <c r="GE63" s="125"/>
      <c r="GF63" s="125"/>
      <c r="GG63" s="125"/>
      <c r="GH63" s="190"/>
      <c r="GI63" s="125"/>
      <c r="GJ63" s="190"/>
      <c r="GK63" s="120"/>
      <c r="GL63" s="120"/>
      <c r="GM63" s="120"/>
      <c r="GN63" s="120"/>
      <c r="GO63" s="120"/>
      <c r="GP63" s="120"/>
      <c r="GQ63" s="120"/>
      <c r="GR63" s="120"/>
      <c r="GS63" s="120"/>
      <c r="GT63" s="120"/>
      <c r="GU63" s="132"/>
      <c r="GV63" s="132"/>
      <c r="GW63" s="132"/>
      <c r="GX63" s="132"/>
      <c r="GY63" s="132"/>
      <c r="GZ63" s="132"/>
      <c r="HA63" s="132"/>
      <c r="HB63" s="132"/>
      <c r="HC63" s="132"/>
      <c r="HD63" s="132"/>
      <c r="HE63" s="132"/>
      <c r="HF63" s="132"/>
      <c r="HG63" s="125"/>
      <c r="HH63" s="364"/>
      <c r="HI63" s="364"/>
      <c r="HJ63" s="364"/>
      <c r="HK63" s="364"/>
      <c r="HL63" s="364"/>
      <c r="HM63" s="364"/>
      <c r="HN63" s="364"/>
      <c r="HO63" s="364"/>
      <c r="HP63" s="364"/>
      <c r="HQ63" s="364"/>
      <c r="HR63" s="364"/>
      <c r="HS63" s="364"/>
      <c r="HT63" s="364"/>
      <c r="HU63" s="364"/>
      <c r="HV63" s="364"/>
      <c r="HW63" s="364"/>
      <c r="HX63" s="364"/>
      <c r="HY63" s="364"/>
      <c r="HZ63" s="125"/>
      <c r="IA63" s="125"/>
      <c r="IB63" s="125"/>
      <c r="IC63" s="190"/>
      <c r="ID63" s="190"/>
      <c r="IE63" s="364"/>
    </row>
    <row r="64" spans="2:239" s="133" customFormat="1">
      <c r="DI64" s="364"/>
      <c r="DJ64" s="364"/>
      <c r="DK64" s="364"/>
      <c r="DL64" s="364"/>
      <c r="DM64" s="132"/>
      <c r="DN64" s="132"/>
      <c r="DO64" s="190"/>
      <c r="DS64" s="365"/>
      <c r="DT64" s="366"/>
      <c r="DU64" s="366"/>
      <c r="DV64" s="366"/>
      <c r="DW64" s="125"/>
      <c r="DX64" s="125"/>
      <c r="DY64" s="125"/>
      <c r="DZ64" s="125"/>
      <c r="EA64" s="125"/>
      <c r="EC64" s="125"/>
      <c r="ED64" s="125"/>
      <c r="EE64" s="125"/>
      <c r="EF64" s="125"/>
      <c r="EG64" s="125"/>
      <c r="EH64" s="125"/>
      <c r="EI64" s="125"/>
      <c r="EJ64" s="125"/>
      <c r="EK64" s="125"/>
      <c r="EL64" s="125"/>
      <c r="EM64" s="125"/>
      <c r="EN64" s="125"/>
      <c r="EO64" s="125"/>
      <c r="EP64" s="125"/>
      <c r="EQ64" s="125"/>
      <c r="ER64" s="125"/>
      <c r="ES64" s="125"/>
      <c r="ET64" s="364"/>
      <c r="EU64" s="364"/>
      <c r="EV64" s="364"/>
      <c r="EW64" s="364"/>
      <c r="EX64" s="364"/>
      <c r="EY64" s="364"/>
      <c r="EZ64" s="364"/>
      <c r="FA64" s="364"/>
      <c r="FB64" s="364"/>
      <c r="FC64" s="364"/>
      <c r="FD64" s="364"/>
      <c r="FE64" s="364"/>
      <c r="FF64" s="364"/>
      <c r="FG64" s="364"/>
      <c r="FH64" s="364"/>
      <c r="FI64" s="364"/>
      <c r="FJ64" s="364"/>
      <c r="FK64" s="364"/>
      <c r="FL64" s="364"/>
      <c r="FM64" s="364"/>
      <c r="FN64" s="364"/>
      <c r="FO64" s="364"/>
      <c r="FP64" s="364"/>
      <c r="FQ64" s="125"/>
      <c r="FR64" s="125"/>
      <c r="FS64" s="125"/>
      <c r="FT64" s="190"/>
      <c r="FU64" s="190"/>
      <c r="FV64" s="364"/>
      <c r="FW64" s="364"/>
      <c r="FX64" s="364"/>
      <c r="FY64" s="364"/>
      <c r="FZ64" s="125"/>
      <c r="GA64" s="125"/>
      <c r="GB64" s="125"/>
      <c r="GC64" s="125"/>
      <c r="GD64" s="125"/>
      <c r="GE64" s="125"/>
      <c r="GF64" s="125"/>
      <c r="GG64" s="125"/>
      <c r="GH64" s="190"/>
      <c r="GI64" s="125"/>
      <c r="GJ64" s="190"/>
      <c r="GK64" s="120"/>
      <c r="GL64" s="120"/>
      <c r="GM64" s="120"/>
      <c r="GN64" s="120"/>
      <c r="GO64" s="120"/>
      <c r="GP64" s="120"/>
      <c r="GQ64" s="120"/>
      <c r="GR64" s="120"/>
      <c r="GS64" s="120"/>
      <c r="GT64" s="120"/>
      <c r="GU64" s="132"/>
      <c r="GV64" s="132"/>
      <c r="GW64" s="132"/>
      <c r="GX64" s="132"/>
      <c r="GY64" s="132"/>
      <c r="GZ64" s="132"/>
      <c r="HA64" s="132"/>
      <c r="HB64" s="132"/>
      <c r="HC64" s="132"/>
      <c r="HD64" s="132"/>
      <c r="HE64" s="132"/>
      <c r="HF64" s="132"/>
      <c r="HG64" s="125"/>
      <c r="HH64" s="364"/>
      <c r="HI64" s="364"/>
      <c r="HJ64" s="364"/>
      <c r="HK64" s="364"/>
      <c r="HL64" s="364"/>
      <c r="HM64" s="364"/>
      <c r="HN64" s="364"/>
      <c r="HO64" s="364"/>
      <c r="HP64" s="364"/>
      <c r="HQ64" s="364"/>
      <c r="HR64" s="364"/>
      <c r="HS64" s="364"/>
      <c r="HT64" s="364"/>
      <c r="HU64" s="364"/>
      <c r="HV64" s="364"/>
      <c r="HW64" s="364"/>
      <c r="HX64" s="364"/>
      <c r="HY64" s="364"/>
      <c r="HZ64" s="125"/>
      <c r="IA64" s="125"/>
      <c r="IB64" s="125"/>
      <c r="IC64" s="190"/>
      <c r="ID64" s="190"/>
      <c r="IE64" s="364"/>
    </row>
    <row r="65" spans="1:239" s="133" customFormat="1">
      <c r="DI65" s="364"/>
      <c r="DJ65" s="364"/>
      <c r="DK65" s="364"/>
      <c r="DL65" s="364"/>
      <c r="DM65" s="132"/>
      <c r="DN65" s="132"/>
      <c r="DO65" s="190"/>
      <c r="DS65" s="365"/>
      <c r="DT65" s="366"/>
      <c r="DU65" s="366"/>
      <c r="DV65" s="366"/>
      <c r="DW65" s="125"/>
      <c r="DX65" s="125"/>
      <c r="DY65" s="125"/>
      <c r="DZ65" s="125"/>
      <c r="EA65" s="125"/>
      <c r="EC65" s="125"/>
      <c r="ED65" s="125"/>
      <c r="EE65" s="125"/>
      <c r="EF65" s="125"/>
      <c r="EG65" s="125"/>
      <c r="EH65" s="125"/>
      <c r="EI65" s="125"/>
      <c r="EJ65" s="125"/>
      <c r="EK65" s="125"/>
      <c r="EL65" s="125"/>
      <c r="EM65" s="125"/>
      <c r="EN65" s="125"/>
      <c r="EO65" s="125"/>
      <c r="EP65" s="125"/>
      <c r="EQ65" s="125"/>
      <c r="ER65" s="125"/>
      <c r="ES65" s="125"/>
      <c r="ET65" s="364"/>
      <c r="EU65" s="364"/>
      <c r="EV65" s="364"/>
      <c r="EW65" s="364"/>
      <c r="EX65" s="364"/>
      <c r="EY65" s="364"/>
      <c r="EZ65" s="364"/>
      <c r="FA65" s="364"/>
      <c r="FB65" s="364"/>
      <c r="FC65" s="364"/>
      <c r="FD65" s="364"/>
      <c r="FE65" s="364"/>
      <c r="FF65" s="364"/>
      <c r="FG65" s="364"/>
      <c r="FH65" s="364"/>
      <c r="FI65" s="364"/>
      <c r="FJ65" s="364"/>
      <c r="FK65" s="364"/>
      <c r="FL65" s="364"/>
      <c r="FM65" s="364"/>
      <c r="FN65" s="364"/>
      <c r="FO65" s="364"/>
      <c r="FP65" s="364"/>
      <c r="FQ65" s="125"/>
      <c r="FR65" s="125"/>
      <c r="FS65" s="125"/>
      <c r="FT65" s="190"/>
      <c r="FU65" s="190"/>
      <c r="FV65" s="364"/>
      <c r="FW65" s="364"/>
      <c r="FX65" s="364"/>
      <c r="FY65" s="364"/>
      <c r="FZ65" s="125"/>
      <c r="GA65" s="125"/>
      <c r="GB65" s="125"/>
      <c r="GC65" s="125"/>
      <c r="GD65" s="125"/>
      <c r="GE65" s="125"/>
      <c r="GF65" s="125"/>
      <c r="GG65" s="125"/>
      <c r="GH65" s="190"/>
      <c r="GI65" s="125"/>
      <c r="GJ65" s="190"/>
      <c r="GK65" s="120"/>
      <c r="GL65" s="120"/>
      <c r="GM65" s="120"/>
      <c r="GN65" s="120"/>
      <c r="GO65" s="120"/>
      <c r="GP65" s="120"/>
      <c r="GQ65" s="120"/>
      <c r="GR65" s="120"/>
      <c r="GS65" s="120"/>
      <c r="GT65" s="120"/>
      <c r="GU65" s="132"/>
      <c r="GV65" s="132"/>
      <c r="GW65" s="132"/>
      <c r="GX65" s="132"/>
      <c r="GY65" s="132"/>
      <c r="GZ65" s="132"/>
      <c r="HA65" s="132"/>
      <c r="HB65" s="132"/>
      <c r="HC65" s="132"/>
      <c r="HD65" s="132"/>
      <c r="HE65" s="132"/>
      <c r="HF65" s="132"/>
      <c r="HG65" s="125"/>
      <c r="HH65" s="364"/>
      <c r="HI65" s="364"/>
      <c r="HJ65" s="364"/>
      <c r="HK65" s="364"/>
      <c r="HL65" s="364"/>
      <c r="HM65" s="364"/>
      <c r="HN65" s="364"/>
      <c r="HO65" s="364"/>
      <c r="HP65" s="364"/>
      <c r="HQ65" s="364"/>
      <c r="HR65" s="364"/>
      <c r="HS65" s="364"/>
      <c r="HT65" s="364"/>
      <c r="HU65" s="364"/>
      <c r="HV65" s="364"/>
      <c r="HW65" s="364"/>
      <c r="HX65" s="364"/>
      <c r="HY65" s="364"/>
      <c r="HZ65" s="125"/>
      <c r="IA65" s="125"/>
      <c r="IB65" s="125"/>
      <c r="IC65" s="190"/>
      <c r="ID65" s="190"/>
      <c r="IE65" s="364"/>
    </row>
    <row r="66" spans="1:239" s="133" customFormat="1">
      <c r="DI66" s="364"/>
      <c r="DJ66" s="364"/>
      <c r="DK66" s="364"/>
      <c r="DL66" s="364"/>
      <c r="DM66" s="132"/>
      <c r="DN66" s="132"/>
      <c r="DO66" s="190"/>
      <c r="DS66" s="365"/>
      <c r="DT66" s="366"/>
      <c r="DU66" s="366"/>
      <c r="DV66" s="366"/>
      <c r="DW66" s="125"/>
      <c r="DX66" s="125"/>
      <c r="DY66" s="125"/>
      <c r="DZ66" s="125"/>
      <c r="EA66" s="125"/>
      <c r="EC66" s="125"/>
      <c r="ED66" s="125"/>
      <c r="EE66" s="125"/>
      <c r="EF66" s="125"/>
      <c r="EG66" s="125"/>
      <c r="EH66" s="125"/>
      <c r="EI66" s="125"/>
      <c r="EJ66" s="125"/>
      <c r="EK66" s="125"/>
      <c r="EL66" s="125"/>
      <c r="EM66" s="125"/>
      <c r="EN66" s="125"/>
      <c r="EO66" s="125"/>
      <c r="EP66" s="125"/>
      <c r="EQ66" s="125"/>
      <c r="ER66" s="125"/>
      <c r="ES66" s="125"/>
      <c r="ET66" s="364"/>
      <c r="EU66" s="364"/>
      <c r="EV66" s="364"/>
      <c r="EW66" s="364"/>
      <c r="EX66" s="364"/>
      <c r="EY66" s="364"/>
      <c r="EZ66" s="364"/>
      <c r="FA66" s="364"/>
      <c r="FB66" s="364"/>
      <c r="FC66" s="364"/>
      <c r="FD66" s="364"/>
      <c r="FE66" s="364"/>
      <c r="FF66" s="364"/>
      <c r="FG66" s="364"/>
      <c r="FH66" s="364"/>
      <c r="FI66" s="364"/>
      <c r="FJ66" s="364"/>
      <c r="FK66" s="364"/>
      <c r="FL66" s="364"/>
      <c r="FM66" s="364"/>
      <c r="FN66" s="364"/>
      <c r="FO66" s="364"/>
      <c r="FP66" s="364"/>
      <c r="FQ66" s="125"/>
      <c r="FR66" s="125"/>
      <c r="FS66" s="125"/>
      <c r="FT66" s="190"/>
      <c r="FU66" s="190"/>
      <c r="FV66" s="364"/>
      <c r="FW66" s="364"/>
      <c r="FX66" s="364"/>
      <c r="FY66" s="364"/>
      <c r="FZ66" s="125"/>
      <c r="GA66" s="125"/>
      <c r="GB66" s="125"/>
      <c r="GC66" s="125"/>
      <c r="GD66" s="125"/>
      <c r="GE66" s="125"/>
      <c r="GF66" s="125"/>
      <c r="GG66" s="125"/>
      <c r="GH66" s="190"/>
      <c r="GI66" s="125"/>
      <c r="GJ66" s="190"/>
      <c r="GK66" s="120"/>
      <c r="GL66" s="120"/>
      <c r="GM66" s="120"/>
      <c r="GN66" s="120"/>
      <c r="GO66" s="120"/>
      <c r="GP66" s="120"/>
      <c r="GQ66" s="120"/>
      <c r="GR66" s="120"/>
      <c r="GS66" s="120"/>
      <c r="GT66" s="120"/>
      <c r="GU66" s="132"/>
      <c r="GV66" s="132"/>
      <c r="GW66" s="132"/>
      <c r="GX66" s="132"/>
      <c r="GY66" s="132"/>
      <c r="GZ66" s="132"/>
      <c r="HA66" s="132"/>
      <c r="HB66" s="132"/>
      <c r="HC66" s="132"/>
      <c r="HD66" s="132"/>
      <c r="HE66" s="132"/>
      <c r="HF66" s="132"/>
      <c r="HG66" s="125"/>
      <c r="HH66" s="364"/>
      <c r="HI66" s="364"/>
      <c r="HJ66" s="364"/>
      <c r="HK66" s="364"/>
      <c r="HL66" s="364"/>
      <c r="HM66" s="364"/>
      <c r="HN66" s="364"/>
      <c r="HO66" s="364"/>
      <c r="HP66" s="364"/>
      <c r="HQ66" s="364"/>
      <c r="HR66" s="364"/>
      <c r="HS66" s="364"/>
      <c r="HT66" s="364"/>
      <c r="HU66" s="364"/>
      <c r="HV66" s="364"/>
      <c r="HW66" s="364"/>
      <c r="HX66" s="364"/>
      <c r="HY66" s="364"/>
      <c r="HZ66" s="125"/>
      <c r="IA66" s="125"/>
      <c r="IB66" s="125"/>
      <c r="IC66" s="190"/>
      <c r="ID66" s="190"/>
      <c r="IE66" s="364"/>
    </row>
    <row r="67" spans="1:239" s="133" customFormat="1">
      <c r="DI67" s="364"/>
      <c r="DJ67" s="364"/>
      <c r="DK67" s="364"/>
      <c r="DL67" s="364"/>
      <c r="DM67" s="132"/>
      <c r="DN67" s="132"/>
      <c r="DO67" s="190"/>
      <c r="DS67" s="365"/>
      <c r="DT67" s="366"/>
      <c r="DU67" s="366"/>
      <c r="DV67" s="366"/>
      <c r="DW67" s="125"/>
      <c r="DX67" s="125"/>
      <c r="DY67" s="125"/>
      <c r="DZ67" s="125"/>
      <c r="EA67" s="125"/>
      <c r="EC67" s="125"/>
      <c r="ED67" s="125"/>
      <c r="EE67" s="125"/>
      <c r="EF67" s="125"/>
      <c r="EG67" s="125"/>
      <c r="EH67" s="125"/>
      <c r="EI67" s="125"/>
      <c r="EJ67" s="125"/>
      <c r="EK67" s="125"/>
      <c r="EL67" s="125"/>
      <c r="EM67" s="125"/>
      <c r="EN67" s="125"/>
      <c r="EO67" s="125"/>
      <c r="EP67" s="125"/>
      <c r="EQ67" s="125"/>
      <c r="ER67" s="125"/>
      <c r="ES67" s="125"/>
      <c r="ET67" s="364"/>
      <c r="EU67" s="364"/>
      <c r="EV67" s="364"/>
      <c r="EW67" s="364"/>
      <c r="EX67" s="364"/>
      <c r="EY67" s="364"/>
      <c r="EZ67" s="364"/>
      <c r="FA67" s="364"/>
      <c r="FB67" s="364"/>
      <c r="FC67" s="364"/>
      <c r="FD67" s="364"/>
      <c r="FE67" s="364"/>
      <c r="FF67" s="364"/>
      <c r="FG67" s="364"/>
      <c r="FH67" s="364"/>
      <c r="FI67" s="364"/>
      <c r="FJ67" s="364"/>
      <c r="FK67" s="364"/>
      <c r="FL67" s="364"/>
      <c r="FM67" s="364"/>
      <c r="FN67" s="364"/>
      <c r="FO67" s="364"/>
      <c r="FP67" s="364"/>
      <c r="FQ67" s="125"/>
      <c r="FR67" s="125"/>
      <c r="FS67" s="125"/>
      <c r="FT67" s="190"/>
      <c r="FU67" s="190"/>
      <c r="FV67" s="364"/>
      <c r="FW67" s="364"/>
      <c r="FX67" s="364"/>
      <c r="FY67" s="364"/>
      <c r="FZ67" s="125"/>
      <c r="GA67" s="125"/>
      <c r="GB67" s="125"/>
      <c r="GC67" s="125"/>
      <c r="GD67" s="125"/>
      <c r="GE67" s="125"/>
      <c r="GF67" s="125"/>
      <c r="GG67" s="125"/>
      <c r="GH67" s="190"/>
      <c r="GI67" s="125"/>
      <c r="GJ67" s="190"/>
      <c r="GK67" s="120"/>
      <c r="GL67" s="120"/>
      <c r="GM67" s="120"/>
      <c r="GN67" s="120"/>
      <c r="GO67" s="120"/>
      <c r="GP67" s="120"/>
      <c r="GQ67" s="120"/>
      <c r="GR67" s="120"/>
      <c r="GS67" s="120"/>
      <c r="GT67" s="120"/>
      <c r="GU67" s="132"/>
      <c r="GV67" s="132"/>
      <c r="GW67" s="132"/>
      <c r="GX67" s="132"/>
      <c r="GY67" s="132"/>
      <c r="GZ67" s="132"/>
      <c r="HA67" s="132"/>
      <c r="HB67" s="132"/>
      <c r="HC67" s="132"/>
      <c r="HD67" s="132"/>
      <c r="HE67" s="132"/>
      <c r="HF67" s="132"/>
      <c r="HG67" s="125"/>
      <c r="HH67" s="364"/>
      <c r="HI67" s="364"/>
      <c r="HJ67" s="364"/>
      <c r="HK67" s="364"/>
      <c r="HL67" s="364"/>
      <c r="HM67" s="364"/>
      <c r="HN67" s="364"/>
      <c r="HO67" s="364"/>
      <c r="HP67" s="364"/>
      <c r="HQ67" s="364"/>
      <c r="HR67" s="364"/>
      <c r="HS67" s="364"/>
      <c r="HT67" s="364"/>
      <c r="HU67" s="364"/>
      <c r="HV67" s="364"/>
      <c r="HW67" s="364"/>
      <c r="HX67" s="364"/>
      <c r="HY67" s="364"/>
      <c r="HZ67" s="125"/>
      <c r="IA67" s="125"/>
      <c r="IB67" s="125"/>
      <c r="IC67" s="190"/>
      <c r="ID67" s="190"/>
      <c r="IE67" s="364"/>
    </row>
    <row r="68" spans="1:239" s="46" customFormat="1" ht="15" customHeight="1">
      <c r="B68" s="430" t="s">
        <v>133</v>
      </c>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1"/>
    </row>
    <row r="69" spans="1:239" s="3" customFormat="1" ht="15" customHeight="1">
      <c r="B69" s="119"/>
      <c r="C69" s="119"/>
      <c r="D69" s="119"/>
      <c r="E69" s="119"/>
      <c r="F69" s="119"/>
      <c r="G69" s="119"/>
      <c r="AD69" s="379"/>
      <c r="AE69" s="379"/>
      <c r="AF69" s="379"/>
      <c r="AG69" s="379"/>
      <c r="AH69" s="379"/>
      <c r="AI69" s="379"/>
      <c r="AJ69" s="379"/>
      <c r="AK69" s="379"/>
      <c r="AL69" s="379"/>
      <c r="AM69" s="379"/>
      <c r="AN69" s="379"/>
      <c r="AO69" s="379"/>
      <c r="AP69" s="379"/>
      <c r="AQ69" s="379"/>
      <c r="AR69" s="379"/>
      <c r="AS69" s="379"/>
      <c r="AT69" s="379"/>
      <c r="AU69" s="379"/>
      <c r="AV69" s="379"/>
      <c r="AW69" s="379"/>
      <c r="AX69" s="379"/>
      <c r="AZ69" s="23" t="s">
        <v>63</v>
      </c>
      <c r="BK69" s="431"/>
      <c r="BL69" s="431"/>
      <c r="BM69" s="431"/>
      <c r="BN69" s="431"/>
      <c r="BO69" s="431"/>
      <c r="BP69" s="431"/>
      <c r="BQ69" s="431"/>
      <c r="BR69" s="431"/>
      <c r="BS69" s="431"/>
      <c r="BT69" s="431"/>
      <c r="BU69" s="431"/>
      <c r="BV69" s="431"/>
      <c r="BW69" s="431"/>
      <c r="BX69" s="431"/>
      <c r="BY69" s="431"/>
      <c r="BZ69" s="431"/>
      <c r="CA69" s="431"/>
      <c r="CB69" s="431"/>
      <c r="CC69" s="431"/>
      <c r="CD69" s="431"/>
      <c r="CE69" s="431"/>
      <c r="CG69" s="23" t="s">
        <v>415</v>
      </c>
      <c r="DG69" s="145"/>
      <c r="DH69" s="145"/>
      <c r="DI69" s="145"/>
      <c r="DJ69" s="145"/>
      <c r="DK69" s="145"/>
      <c r="DL69" s="145"/>
      <c r="DM69" s="145"/>
      <c r="DN69" s="145"/>
    </row>
    <row r="70" spans="1:239" s="3" customFormat="1" ht="15" customHeight="1">
      <c r="A70" s="2"/>
      <c r="B70" s="2"/>
      <c r="C70" s="2"/>
      <c r="DM70" s="2"/>
      <c r="DN70" s="2"/>
      <c r="DO70" s="2"/>
    </row>
    <row r="71" spans="1:239" s="3" customFormat="1"/>
    <row r="72" spans="1:239" s="3" customFormat="1"/>
    <row r="73" spans="1:239" s="3" customFormat="1"/>
    <row r="74" spans="1:239" s="3" customFormat="1"/>
    <row r="75" spans="1:239" s="3" customFormat="1"/>
    <row r="76" spans="1:239" s="3" customFormat="1"/>
    <row r="77" spans="1:239" s="3" customFormat="1"/>
    <row r="78" spans="1:239" s="3" customFormat="1"/>
    <row r="79" spans="1:239" s="3" customFormat="1"/>
    <row r="80" spans="1:239" s="3" customFormat="1"/>
    <row r="81" s="3" customFormat="1"/>
    <row r="82" s="3" customFormat="1"/>
  </sheetData>
  <mergeCells count="238">
    <mergeCell ref="DE10:DG10"/>
    <mergeCell ref="L10:CT10"/>
    <mergeCell ref="CU10:CW10"/>
    <mergeCell ref="CX10:CZ10"/>
    <mergeCell ref="DB10:DD10"/>
    <mergeCell ref="DC26:DE26"/>
    <mergeCell ref="CK51:CM51"/>
    <mergeCell ref="CN51:CP51"/>
    <mergeCell ref="CQ51:CS51"/>
    <mergeCell ref="CT51:CV51"/>
    <mergeCell ref="BY51:CA51"/>
    <mergeCell ref="CB51:CD51"/>
    <mergeCell ref="CE51:CG51"/>
    <mergeCell ref="CH51:CJ51"/>
    <mergeCell ref="B15:E15"/>
    <mergeCell ref="CW26:CY26"/>
    <mergeCell ref="CZ26:DB26"/>
    <mergeCell ref="CZ23:DB23"/>
    <mergeCell ref="CE23:CG23"/>
    <mergeCell ref="B68:DN68"/>
    <mergeCell ref="AD69:AX69"/>
    <mergeCell ref="BK69:CE69"/>
    <mergeCell ref="CE26:CG26"/>
    <mergeCell ref="CH26:CJ26"/>
    <mergeCell ref="CK26:CM26"/>
    <mergeCell ref="CT26:CV26"/>
    <mergeCell ref="CQ26:CS26"/>
    <mergeCell ref="B59:E61"/>
    <mergeCell ref="BK59:BU61"/>
    <mergeCell ref="B50:E52"/>
    <mergeCell ref="F50:BJ52"/>
    <mergeCell ref="BK50:BU52"/>
    <mergeCell ref="BV51:BX51"/>
    <mergeCell ref="CZ20:DB20"/>
    <mergeCell ref="CQ20:CS20"/>
    <mergeCell ref="CW23:CY23"/>
    <mergeCell ref="CT23:CV23"/>
    <mergeCell ref="BV15:DN15"/>
    <mergeCell ref="CT20:CV20"/>
    <mergeCell ref="CW20:CY20"/>
    <mergeCell ref="DL23:DN23"/>
    <mergeCell ref="DL20:DN20"/>
    <mergeCell ref="DI20:DK20"/>
    <mergeCell ref="DI23:DK23"/>
    <mergeCell ref="DC23:DE23"/>
    <mergeCell ref="DF23:DH23"/>
    <mergeCell ref="BW5:BY6"/>
    <mergeCell ref="BB2:BD3"/>
    <mergeCell ref="BE2:BG3"/>
    <mergeCell ref="BH2:BJ3"/>
    <mergeCell ref="BK2:BM3"/>
    <mergeCell ref="BN2:BP3"/>
    <mergeCell ref="BQ2:BS3"/>
    <mergeCell ref="BT2:BV3"/>
    <mergeCell ref="BL5:BS6"/>
    <mergeCell ref="BT5:BV6"/>
    <mergeCell ref="D1:X6"/>
    <mergeCell ref="AE2:AL3"/>
    <mergeCell ref="AM2:AO3"/>
    <mergeCell ref="AP2:AR3"/>
    <mergeCell ref="AS2:AU3"/>
    <mergeCell ref="AV2:AX3"/>
    <mergeCell ref="AY2:BA3"/>
    <mergeCell ref="F36:BJ38"/>
    <mergeCell ref="B56:E58"/>
    <mergeCell ref="B18:E18"/>
    <mergeCell ref="F18:DN18"/>
    <mergeCell ref="B16:E16"/>
    <mergeCell ref="F16:BJ16"/>
    <mergeCell ref="BK16:BU16"/>
    <mergeCell ref="F15:BJ15"/>
    <mergeCell ref="BZ5:CB6"/>
    <mergeCell ref="BV16:DN16"/>
    <mergeCell ref="A13:DO13"/>
    <mergeCell ref="DF20:DH20"/>
    <mergeCell ref="DC20:DE20"/>
    <mergeCell ref="CH23:CJ23"/>
    <mergeCell ref="CK23:CM23"/>
    <mergeCell ref="CH20:CJ20"/>
    <mergeCell ref="CK20:CM20"/>
    <mergeCell ref="BK15:BU15"/>
    <mergeCell ref="BV37:BX37"/>
    <mergeCell ref="BY37:CA37"/>
    <mergeCell ref="CQ37:CS37"/>
    <mergeCell ref="CB26:CD26"/>
    <mergeCell ref="CN23:CP23"/>
    <mergeCell ref="CN20:CP20"/>
    <mergeCell ref="BY20:CA20"/>
    <mergeCell ref="CB20:CD20"/>
    <mergeCell ref="CE20:CG20"/>
    <mergeCell ref="CQ23:CS23"/>
    <mergeCell ref="BV23:BX23"/>
    <mergeCell ref="BY23:CA23"/>
    <mergeCell ref="CB23:CD23"/>
    <mergeCell ref="CE37:CG37"/>
    <mergeCell ref="CH37:CJ37"/>
    <mergeCell ref="CK37:CM37"/>
    <mergeCell ref="CN37:CP37"/>
    <mergeCell ref="B36:E38"/>
    <mergeCell ref="BK36:BU38"/>
    <mergeCell ref="BK22:BU24"/>
    <mergeCell ref="B29:E29"/>
    <mergeCell ref="F29:DN29"/>
    <mergeCell ref="BK30:BU33"/>
    <mergeCell ref="B30:E33"/>
    <mergeCell ref="B40:E40"/>
    <mergeCell ref="F40:DN40"/>
    <mergeCell ref="B35:E35"/>
    <mergeCell ref="F35:DN35"/>
    <mergeCell ref="CQ32:CS32"/>
    <mergeCell ref="CB37:CD37"/>
    <mergeCell ref="CW37:CY37"/>
    <mergeCell ref="CZ37:DB37"/>
    <mergeCell ref="DC37:DE37"/>
    <mergeCell ref="DF26:DH26"/>
    <mergeCell ref="DI26:DK26"/>
    <mergeCell ref="B25:E27"/>
    <mergeCell ref="BK25:BU27"/>
    <mergeCell ref="BV26:BX26"/>
    <mergeCell ref="BY26:CA26"/>
    <mergeCell ref="F25:BJ27"/>
    <mergeCell ref="B19:E21"/>
    <mergeCell ref="BK19:BU21"/>
    <mergeCell ref="F19:BJ21"/>
    <mergeCell ref="BV20:BX20"/>
    <mergeCell ref="B22:E24"/>
    <mergeCell ref="F22:BJ24"/>
    <mergeCell ref="F30:BJ33"/>
    <mergeCell ref="CT32:CV32"/>
    <mergeCell ref="CW32:CY32"/>
    <mergeCell ref="CZ32:DB32"/>
    <mergeCell ref="CH32:CJ32"/>
    <mergeCell ref="CK32:CM32"/>
    <mergeCell ref="CN32:CP32"/>
    <mergeCell ref="DL26:DN26"/>
    <mergeCell ref="DF32:DH32"/>
    <mergeCell ref="BV32:BX32"/>
    <mergeCell ref="BY32:CA32"/>
    <mergeCell ref="CB32:CD32"/>
    <mergeCell ref="CE32:CG32"/>
    <mergeCell ref="DI32:DK32"/>
    <mergeCell ref="DL32:DN32"/>
    <mergeCell ref="DC32:DE32"/>
    <mergeCell ref="CN26:CP26"/>
    <mergeCell ref="DC42:DE42"/>
    <mergeCell ref="F44:BJ46"/>
    <mergeCell ref="BV45:BX45"/>
    <mergeCell ref="BY45:CA45"/>
    <mergeCell ref="CB45:CD45"/>
    <mergeCell ref="CE45:CG45"/>
    <mergeCell ref="DF37:DH37"/>
    <mergeCell ref="DI37:DK37"/>
    <mergeCell ref="DL37:DN37"/>
    <mergeCell ref="F41:BJ43"/>
    <mergeCell ref="BK41:BU43"/>
    <mergeCell ref="BV42:BX42"/>
    <mergeCell ref="BY42:CA42"/>
    <mergeCell ref="CB42:CD42"/>
    <mergeCell ref="CE42:CG42"/>
    <mergeCell ref="CT37:CV37"/>
    <mergeCell ref="BK44:BU46"/>
    <mergeCell ref="CH42:CJ42"/>
    <mergeCell ref="CK42:CM42"/>
    <mergeCell ref="CN42:CP42"/>
    <mergeCell ref="DC45:DE45"/>
    <mergeCell ref="B47:E49"/>
    <mergeCell ref="F47:BJ49"/>
    <mergeCell ref="BK47:BU49"/>
    <mergeCell ref="BV48:BX48"/>
    <mergeCell ref="BY48:CA48"/>
    <mergeCell ref="CB48:CD48"/>
    <mergeCell ref="CE48:CG48"/>
    <mergeCell ref="CH48:CJ48"/>
    <mergeCell ref="CH45:CJ45"/>
    <mergeCell ref="CK45:CM45"/>
    <mergeCell ref="CN45:CP45"/>
    <mergeCell ref="CQ45:CS45"/>
    <mergeCell ref="CT45:CV45"/>
    <mergeCell ref="CW45:CY45"/>
    <mergeCell ref="B44:E46"/>
    <mergeCell ref="DC48:DE48"/>
    <mergeCell ref="CW51:CY51"/>
    <mergeCell ref="CZ51:DB51"/>
    <mergeCell ref="DC51:DE51"/>
    <mergeCell ref="BY54:CA54"/>
    <mergeCell ref="CB54:CD54"/>
    <mergeCell ref="CE54:CG54"/>
    <mergeCell ref="CH54:CJ54"/>
    <mergeCell ref="DC54:DE54"/>
    <mergeCell ref="CT54:CV54"/>
    <mergeCell ref="CK48:CM48"/>
    <mergeCell ref="CN48:CP48"/>
    <mergeCell ref="CQ48:CS48"/>
    <mergeCell ref="CT48:CV48"/>
    <mergeCell ref="CW48:CY48"/>
    <mergeCell ref="CZ48:DB48"/>
    <mergeCell ref="DC57:DE57"/>
    <mergeCell ref="DC60:DE60"/>
    <mergeCell ref="BV60:BX60"/>
    <mergeCell ref="BY60:CA60"/>
    <mergeCell ref="CB60:CD60"/>
    <mergeCell ref="CE60:CG60"/>
    <mergeCell ref="CH60:CJ60"/>
    <mergeCell ref="CK60:CM60"/>
    <mergeCell ref="CN60:CP60"/>
    <mergeCell ref="CQ60:CS60"/>
    <mergeCell ref="BY57:CA57"/>
    <mergeCell ref="CB57:CD57"/>
    <mergeCell ref="CT57:CV57"/>
    <mergeCell ref="CW57:CY57"/>
    <mergeCell ref="CZ57:DB57"/>
    <mergeCell ref="CN57:CP57"/>
    <mergeCell ref="CQ57:CS57"/>
    <mergeCell ref="CH57:CJ57"/>
    <mergeCell ref="CK57:CM57"/>
    <mergeCell ref="CE57:CG57"/>
    <mergeCell ref="BV57:BX57"/>
    <mergeCell ref="B41:E43"/>
    <mergeCell ref="CT60:CV60"/>
    <mergeCell ref="CW60:CY60"/>
    <mergeCell ref="CZ60:DB60"/>
    <mergeCell ref="CK54:CM54"/>
    <mergeCell ref="CN54:CP54"/>
    <mergeCell ref="CQ54:CS54"/>
    <mergeCell ref="CW54:CY54"/>
    <mergeCell ref="CZ54:DB54"/>
    <mergeCell ref="BV54:BX54"/>
    <mergeCell ref="F53:BJ55"/>
    <mergeCell ref="CZ45:DB45"/>
    <mergeCell ref="CQ42:CS42"/>
    <mergeCell ref="CT42:CV42"/>
    <mergeCell ref="CW42:CY42"/>
    <mergeCell ref="CZ42:DB42"/>
    <mergeCell ref="BK56:BU58"/>
    <mergeCell ref="B53:E55"/>
    <mergeCell ref="BK53:BU55"/>
    <mergeCell ref="F56:BJ58"/>
    <mergeCell ref="F59:BJ61"/>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83"/>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56"/>
      <c r="DB11" s="56"/>
      <c r="DC11" s="56"/>
      <c r="DD11" s="33"/>
      <c r="DE11" s="33"/>
      <c r="DF11" s="33"/>
      <c r="DG11" s="56"/>
      <c r="DH11" s="56"/>
      <c r="DI11" s="56"/>
      <c r="DJ11" s="33"/>
      <c r="DK11" s="33"/>
      <c r="DL11" s="33"/>
      <c r="DM11" s="8"/>
      <c r="DN11" s="9"/>
      <c r="DO11" s="8"/>
    </row>
    <row r="12" spans="1:119" s="10" customFormat="1" ht="12">
      <c r="A12" s="8"/>
      <c r="B12" s="34"/>
      <c r="C12" s="34"/>
      <c r="D12" s="34"/>
      <c r="E12" s="34"/>
      <c r="F12" s="34"/>
      <c r="G12" s="34"/>
      <c r="H12" s="34"/>
      <c r="I12" s="34"/>
      <c r="J12" s="34"/>
      <c r="K12" s="34"/>
      <c r="L12" s="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56"/>
      <c r="DB12" s="56"/>
      <c r="DC12" s="56"/>
      <c r="DD12" s="33"/>
      <c r="DE12" s="33"/>
      <c r="DF12" s="33"/>
      <c r="DG12" s="56"/>
      <c r="DH12" s="56"/>
      <c r="DI12" s="56"/>
      <c r="DJ12" s="33"/>
      <c r="DK12" s="33"/>
      <c r="DL12" s="33"/>
      <c r="DM12" s="8"/>
      <c r="DN12" s="9"/>
      <c r="DO12" s="8"/>
    </row>
    <row r="13" spans="1:119" s="7" customFormat="1" ht="15">
      <c r="A13" s="443" t="s">
        <v>66</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41" customFormat="1" ht="1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9" s="41" customFormat="1" ht="12">
      <c r="B15" s="440" t="s">
        <v>181</v>
      </c>
      <c r="C15" s="440"/>
      <c r="D15" s="440"/>
      <c r="E15" s="440"/>
      <c r="F15" s="440" t="s">
        <v>134</v>
      </c>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t="s">
        <v>131</v>
      </c>
      <c r="BL15" s="440"/>
      <c r="BM15" s="440"/>
      <c r="BN15" s="440"/>
      <c r="BO15" s="440"/>
      <c r="BP15" s="440"/>
      <c r="BQ15" s="440"/>
      <c r="BR15" s="440"/>
      <c r="BS15" s="440"/>
      <c r="BT15" s="440"/>
      <c r="BU15" s="440"/>
      <c r="BV15" s="440" t="s">
        <v>182</v>
      </c>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row>
    <row r="16" spans="1:119" s="41" customFormat="1" ht="12">
      <c r="B16" s="441" t="s">
        <v>176</v>
      </c>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t="s">
        <v>140</v>
      </c>
      <c r="BL16" s="441"/>
      <c r="BM16" s="441"/>
      <c r="BN16" s="441"/>
      <c r="BO16" s="441"/>
      <c r="BP16" s="441"/>
      <c r="BQ16" s="441"/>
      <c r="BR16" s="441"/>
      <c r="BS16" s="441"/>
      <c r="BT16" s="441"/>
      <c r="BU16" s="441"/>
      <c r="BV16" s="441" t="s">
        <v>343</v>
      </c>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1"/>
      <c r="DA16" s="441"/>
      <c r="DB16" s="441"/>
      <c r="DC16" s="441"/>
      <c r="DD16" s="441"/>
      <c r="DE16" s="441"/>
      <c r="DF16" s="441"/>
      <c r="DG16" s="441"/>
      <c r="DH16" s="441"/>
      <c r="DI16" s="441"/>
      <c r="DJ16" s="441"/>
      <c r="DK16" s="441"/>
      <c r="DL16" s="441"/>
      <c r="DM16" s="441"/>
      <c r="DN16" s="441"/>
    </row>
    <row r="17" spans="2:118" s="41" customFormat="1" ht="1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row>
    <row r="18" spans="2:118" s="41" customFormat="1" ht="15">
      <c r="B18" s="438"/>
      <c r="C18" s="438"/>
      <c r="D18" s="438"/>
      <c r="E18" s="438"/>
      <c r="F18" s="439" t="s">
        <v>491</v>
      </c>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row>
    <row r="19" spans="2:118" s="41" customFormat="1" ht="7.5" customHeight="1">
      <c r="B19" s="432" t="s">
        <v>177</v>
      </c>
      <c r="C19" s="432"/>
      <c r="D19" s="432"/>
      <c r="E19" s="432"/>
      <c r="F19" s="437" t="s">
        <v>49</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4" t="s">
        <v>135</v>
      </c>
      <c r="BL19" s="434"/>
      <c r="BM19" s="434"/>
      <c r="BN19" s="434"/>
      <c r="BO19" s="434"/>
      <c r="BP19" s="434"/>
      <c r="BQ19" s="434"/>
      <c r="BR19" s="434"/>
      <c r="BS19" s="434"/>
      <c r="BT19" s="434"/>
      <c r="BU19" s="434"/>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row>
    <row r="20" spans="2:118" s="41" customFormat="1" ht="15" customHeight="1">
      <c r="B20" s="432"/>
      <c r="C20" s="432"/>
      <c r="D20" s="432"/>
      <c r="E20" s="432"/>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4"/>
      <c r="BL20" s="434"/>
      <c r="BM20" s="434"/>
      <c r="BN20" s="434"/>
      <c r="BO20" s="434"/>
      <c r="BP20" s="434"/>
      <c r="BQ20" s="434"/>
      <c r="BR20" s="434"/>
      <c r="BS20" s="434"/>
      <c r="BT20" s="434"/>
      <c r="BU20" s="434"/>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435" t="s">
        <v>175</v>
      </c>
      <c r="DG20" s="435"/>
      <c r="DH20" s="435"/>
      <c r="DI20" s="383"/>
      <c r="DJ20" s="383"/>
      <c r="DK20" s="383"/>
      <c r="DL20" s="383"/>
      <c r="DM20" s="383"/>
      <c r="DN20" s="383"/>
    </row>
    <row r="21" spans="2:118" s="41" customFormat="1" ht="7.5" customHeight="1">
      <c r="B21" s="432"/>
      <c r="C21" s="432"/>
      <c r="D21" s="432"/>
      <c r="E21" s="432"/>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4"/>
      <c r="BL21" s="434"/>
      <c r="BM21" s="434"/>
      <c r="BN21" s="434"/>
      <c r="BO21" s="434"/>
      <c r="BP21" s="434"/>
      <c r="BQ21" s="434"/>
      <c r="BR21" s="434"/>
      <c r="BS21" s="434"/>
      <c r="BT21" s="434"/>
      <c r="BU21" s="434"/>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row>
    <row r="22" spans="2:118" s="41" customFormat="1" ht="7.5" customHeight="1">
      <c r="B22" s="432" t="s">
        <v>183</v>
      </c>
      <c r="C22" s="432"/>
      <c r="D22" s="432"/>
      <c r="E22" s="432"/>
      <c r="F22" s="437" t="s">
        <v>36</v>
      </c>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4" t="s">
        <v>136</v>
      </c>
      <c r="BL22" s="434"/>
      <c r="BM22" s="434"/>
      <c r="BN22" s="434"/>
      <c r="BO22" s="434"/>
      <c r="BP22" s="434"/>
      <c r="BQ22" s="434"/>
      <c r="BR22" s="434"/>
      <c r="BS22" s="434"/>
      <c r="BT22" s="434"/>
      <c r="BU22" s="434"/>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row>
    <row r="23" spans="2:118" s="41" customFormat="1" ht="15" customHeight="1">
      <c r="B23" s="432"/>
      <c r="C23" s="432"/>
      <c r="D23" s="432"/>
      <c r="E23" s="432"/>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c r="AS23" s="437"/>
      <c r="AT23" s="437"/>
      <c r="AU23" s="437"/>
      <c r="AV23" s="437"/>
      <c r="AW23" s="437"/>
      <c r="AX23" s="437"/>
      <c r="AY23" s="437"/>
      <c r="AZ23" s="437"/>
      <c r="BA23" s="437"/>
      <c r="BB23" s="437"/>
      <c r="BC23" s="437"/>
      <c r="BD23" s="437"/>
      <c r="BE23" s="437"/>
      <c r="BF23" s="437"/>
      <c r="BG23" s="437"/>
      <c r="BH23" s="437"/>
      <c r="BI23" s="437"/>
      <c r="BJ23" s="437"/>
      <c r="BK23" s="434"/>
      <c r="BL23" s="434"/>
      <c r="BM23" s="434"/>
      <c r="BN23" s="434"/>
      <c r="BO23" s="434"/>
      <c r="BP23" s="434"/>
      <c r="BQ23" s="434"/>
      <c r="BR23" s="434"/>
      <c r="BS23" s="434"/>
      <c r="BT23" s="434"/>
      <c r="BU23" s="434"/>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435" t="s">
        <v>175</v>
      </c>
      <c r="DG23" s="435"/>
      <c r="DH23" s="435"/>
      <c r="DI23" s="383"/>
      <c r="DJ23" s="383"/>
      <c r="DK23" s="383"/>
      <c r="DL23" s="383"/>
      <c r="DM23" s="383"/>
      <c r="DN23" s="383"/>
    </row>
    <row r="24" spans="2:118" s="41" customFormat="1" ht="7.5" customHeight="1">
      <c r="B24" s="432"/>
      <c r="C24" s="432"/>
      <c r="D24" s="432"/>
      <c r="E24" s="432"/>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4"/>
      <c r="BL24" s="434"/>
      <c r="BM24" s="434"/>
      <c r="BN24" s="434"/>
      <c r="BO24" s="434"/>
      <c r="BP24" s="434"/>
      <c r="BQ24" s="434"/>
      <c r="BR24" s="434"/>
      <c r="BS24" s="434"/>
      <c r="BT24" s="434"/>
      <c r="BU24" s="434"/>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row>
    <row r="25" spans="2:118" s="41" customFormat="1" ht="7.5" customHeight="1">
      <c r="B25" s="432" t="s">
        <v>184</v>
      </c>
      <c r="C25" s="432"/>
      <c r="D25" s="432"/>
      <c r="E25" s="432"/>
      <c r="F25" s="437" t="s">
        <v>417</v>
      </c>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4" t="s">
        <v>137</v>
      </c>
      <c r="BL25" s="434"/>
      <c r="BM25" s="434"/>
      <c r="BN25" s="434"/>
      <c r="BO25" s="434"/>
      <c r="BP25" s="434"/>
      <c r="BQ25" s="434"/>
      <c r="BR25" s="434"/>
      <c r="BS25" s="434"/>
      <c r="BT25" s="434"/>
      <c r="BU25" s="434"/>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row>
    <row r="26" spans="2:118" s="41" customFormat="1" ht="15" customHeight="1">
      <c r="B26" s="432"/>
      <c r="C26" s="432"/>
      <c r="D26" s="432"/>
      <c r="E26" s="432"/>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4"/>
      <c r="BL26" s="434"/>
      <c r="BM26" s="434"/>
      <c r="BN26" s="434"/>
      <c r="BO26" s="434"/>
      <c r="BP26" s="434"/>
      <c r="BQ26" s="434"/>
      <c r="BR26" s="434"/>
      <c r="BS26" s="434"/>
      <c r="BT26" s="434"/>
      <c r="BU26" s="434"/>
      <c r="BV26" s="383"/>
      <c r="BW26" s="383"/>
      <c r="BX26" s="383"/>
      <c r="BY26" s="383"/>
      <c r="BZ26" s="383"/>
      <c r="CA26" s="383"/>
      <c r="CB26" s="383"/>
      <c r="CC26" s="383"/>
      <c r="CD26" s="383"/>
      <c r="CE26" s="383"/>
      <c r="CF26" s="383"/>
      <c r="CG26" s="383"/>
      <c r="CH26" s="383"/>
      <c r="CI26" s="383"/>
      <c r="CJ26" s="383"/>
      <c r="CK26" s="383"/>
      <c r="CL26" s="383"/>
      <c r="CM26" s="383"/>
      <c r="CN26" s="383"/>
      <c r="CO26" s="383"/>
      <c r="CP26" s="383"/>
      <c r="CQ26" s="383"/>
      <c r="CR26" s="383"/>
      <c r="CS26" s="383"/>
      <c r="CT26" s="383"/>
      <c r="CU26" s="383"/>
      <c r="CV26" s="383"/>
      <c r="CW26" s="383"/>
      <c r="CX26" s="383"/>
      <c r="CY26" s="383"/>
      <c r="CZ26" s="383"/>
      <c r="DA26" s="383"/>
      <c r="DB26" s="383"/>
      <c r="DC26" s="383"/>
      <c r="DD26" s="383"/>
      <c r="DE26" s="383"/>
      <c r="DF26" s="435" t="s">
        <v>175</v>
      </c>
      <c r="DG26" s="435"/>
      <c r="DH26" s="435"/>
      <c r="DI26" s="383"/>
      <c r="DJ26" s="383"/>
      <c r="DK26" s="383"/>
      <c r="DL26" s="383"/>
      <c r="DM26" s="383"/>
      <c r="DN26" s="383"/>
    </row>
    <row r="27" spans="2:118" s="41" customFormat="1" ht="7.5" customHeight="1">
      <c r="B27" s="432"/>
      <c r="C27" s="432"/>
      <c r="D27" s="432"/>
      <c r="E27" s="432"/>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4"/>
      <c r="BL27" s="434"/>
      <c r="BM27" s="434"/>
      <c r="BN27" s="434"/>
      <c r="BO27" s="434"/>
      <c r="BP27" s="434"/>
      <c r="BQ27" s="434"/>
      <c r="BR27" s="434"/>
      <c r="BS27" s="434"/>
      <c r="BT27" s="434"/>
      <c r="BU27" s="434"/>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row>
    <row r="28" spans="2:118" s="41" customFormat="1" ht="10.5" customHeight="1">
      <c r="B28" s="229"/>
      <c r="C28" s="229"/>
      <c r="D28" s="229"/>
      <c r="E28" s="229"/>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42"/>
      <c r="BL28" s="42"/>
      <c r="BM28" s="42"/>
      <c r="BN28" s="42"/>
      <c r="BO28" s="42"/>
      <c r="BP28" s="42"/>
      <c r="BQ28" s="42"/>
      <c r="BR28" s="42"/>
      <c r="BS28" s="42"/>
      <c r="BT28" s="42"/>
      <c r="BU28" s="4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row>
    <row r="29" spans="2:118" s="41" customFormat="1" ht="12.75" customHeight="1">
      <c r="B29" s="438"/>
      <c r="C29" s="438"/>
      <c r="D29" s="438"/>
      <c r="E29" s="438"/>
      <c r="F29" s="439" t="s">
        <v>492</v>
      </c>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row>
    <row r="30" spans="2:118" s="41" customFormat="1" ht="7.5" customHeight="1">
      <c r="B30" s="432" t="s">
        <v>185</v>
      </c>
      <c r="C30" s="432"/>
      <c r="D30" s="432"/>
      <c r="E30" s="432"/>
      <c r="F30" s="437" t="s">
        <v>493</v>
      </c>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437"/>
      <c r="AZ30" s="437"/>
      <c r="BA30" s="437"/>
      <c r="BB30" s="437"/>
      <c r="BC30" s="437"/>
      <c r="BD30" s="437"/>
      <c r="BE30" s="437"/>
      <c r="BF30" s="437"/>
      <c r="BG30" s="437"/>
      <c r="BH30" s="437"/>
      <c r="BI30" s="437"/>
      <c r="BJ30" s="437"/>
      <c r="BK30" s="434" t="s">
        <v>138</v>
      </c>
      <c r="BL30" s="434"/>
      <c r="BM30" s="434"/>
      <c r="BN30" s="434"/>
      <c r="BO30" s="434"/>
      <c r="BP30" s="434"/>
      <c r="BQ30" s="434"/>
      <c r="BR30" s="434"/>
      <c r="BS30" s="434"/>
      <c r="BT30" s="434"/>
      <c r="BU30" s="434"/>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row>
    <row r="31" spans="2:118" s="61" customFormat="1" ht="15" customHeight="1">
      <c r="B31" s="432"/>
      <c r="C31" s="432"/>
      <c r="D31" s="432"/>
      <c r="E31" s="432"/>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4"/>
      <c r="BL31" s="434"/>
      <c r="BM31" s="434"/>
      <c r="BN31" s="434"/>
      <c r="BO31" s="434"/>
      <c r="BP31" s="434"/>
      <c r="BQ31" s="434"/>
      <c r="BR31" s="434"/>
      <c r="BS31" s="434"/>
      <c r="BT31" s="434"/>
      <c r="BU31" s="434"/>
      <c r="BV31" s="383"/>
      <c r="BW31" s="383"/>
      <c r="BX31" s="383"/>
      <c r="BY31" s="383"/>
      <c r="BZ31" s="383"/>
      <c r="CA31" s="383"/>
      <c r="CB31" s="383"/>
      <c r="CC31" s="383"/>
      <c r="CD31" s="383"/>
      <c r="CE31" s="383"/>
      <c r="CF31" s="383"/>
      <c r="CG31" s="383"/>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435" t="s">
        <v>175</v>
      </c>
      <c r="DG31" s="435"/>
      <c r="DH31" s="435"/>
      <c r="DI31" s="383"/>
      <c r="DJ31" s="383"/>
      <c r="DK31" s="383"/>
      <c r="DL31" s="383"/>
      <c r="DM31" s="383"/>
      <c r="DN31" s="383"/>
    </row>
    <row r="32" spans="2:118" s="61" customFormat="1" ht="7.5" customHeight="1">
      <c r="B32" s="432"/>
      <c r="C32" s="432"/>
      <c r="D32" s="432"/>
      <c r="E32" s="432"/>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4"/>
      <c r="BL32" s="434"/>
      <c r="BM32" s="434"/>
      <c r="BN32" s="434"/>
      <c r="BO32" s="434"/>
      <c r="BP32" s="434"/>
      <c r="BQ32" s="434"/>
      <c r="BR32" s="434"/>
      <c r="BS32" s="434"/>
      <c r="BT32" s="434"/>
      <c r="BU32" s="434"/>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row>
    <row r="33" spans="2:118" s="61" customFormat="1" ht="10.5" customHeight="1">
      <c r="B33" s="229"/>
      <c r="C33" s="229"/>
      <c r="D33" s="229"/>
      <c r="E33" s="229"/>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42"/>
      <c r="BL33" s="42"/>
      <c r="BM33" s="42"/>
      <c r="BN33" s="42"/>
      <c r="BO33" s="42"/>
      <c r="BP33" s="42"/>
      <c r="BQ33" s="42"/>
      <c r="BR33" s="42"/>
      <c r="BS33" s="42"/>
      <c r="BT33" s="42"/>
      <c r="BU33" s="4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row>
    <row r="34" spans="2:118" s="41" customFormat="1" ht="15">
      <c r="B34" s="438"/>
      <c r="C34" s="438"/>
      <c r="D34" s="438"/>
      <c r="E34" s="438"/>
      <c r="F34" s="439" t="s">
        <v>419</v>
      </c>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39"/>
      <c r="BJ34" s="439"/>
      <c r="BK34" s="439"/>
      <c r="BL34" s="439"/>
      <c r="BM34" s="439"/>
      <c r="BN34" s="439"/>
      <c r="BO34" s="439"/>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row>
    <row r="35" spans="2:118" s="41" customFormat="1" ht="12" customHeight="1">
      <c r="B35" s="432" t="s">
        <v>186</v>
      </c>
      <c r="C35" s="432"/>
      <c r="D35" s="432"/>
      <c r="E35" s="432"/>
      <c r="F35" s="437" t="s">
        <v>421</v>
      </c>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7"/>
      <c r="AZ35" s="437"/>
      <c r="BA35" s="437"/>
      <c r="BB35" s="437"/>
      <c r="BC35" s="437"/>
      <c r="BD35" s="437"/>
      <c r="BE35" s="437"/>
      <c r="BF35" s="437"/>
      <c r="BG35" s="437"/>
      <c r="BH35" s="437"/>
      <c r="BI35" s="437"/>
      <c r="BJ35" s="437"/>
      <c r="BK35" s="434" t="s">
        <v>141</v>
      </c>
      <c r="BL35" s="434"/>
      <c r="BM35" s="434"/>
      <c r="BN35" s="434"/>
      <c r="BO35" s="434"/>
      <c r="BP35" s="434"/>
      <c r="BQ35" s="434"/>
      <c r="BR35" s="434"/>
      <c r="BS35" s="434"/>
      <c r="BT35" s="434"/>
      <c r="BU35" s="434"/>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row>
    <row r="36" spans="2:118" s="61" customFormat="1" ht="15" customHeight="1">
      <c r="B36" s="432"/>
      <c r="C36" s="432"/>
      <c r="D36" s="432"/>
      <c r="E36" s="432"/>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c r="AS36" s="437"/>
      <c r="AT36" s="437"/>
      <c r="AU36" s="437"/>
      <c r="AV36" s="437"/>
      <c r="AW36" s="437"/>
      <c r="AX36" s="437"/>
      <c r="AY36" s="437"/>
      <c r="AZ36" s="437"/>
      <c r="BA36" s="437"/>
      <c r="BB36" s="437"/>
      <c r="BC36" s="437"/>
      <c r="BD36" s="437"/>
      <c r="BE36" s="437"/>
      <c r="BF36" s="437"/>
      <c r="BG36" s="437"/>
      <c r="BH36" s="437"/>
      <c r="BI36" s="437"/>
      <c r="BJ36" s="437"/>
      <c r="BK36" s="434"/>
      <c r="BL36" s="434"/>
      <c r="BM36" s="434"/>
      <c r="BN36" s="434"/>
      <c r="BO36" s="434"/>
      <c r="BP36" s="434"/>
      <c r="BQ36" s="434"/>
      <c r="BR36" s="434"/>
      <c r="BS36" s="434"/>
      <c r="BT36" s="434"/>
      <c r="BU36" s="434"/>
      <c r="BV36" s="383"/>
      <c r="BW36" s="383"/>
      <c r="BX36" s="383"/>
      <c r="BY36" s="383"/>
      <c r="BZ36" s="383"/>
      <c r="CA36" s="383"/>
      <c r="CB36" s="383"/>
      <c r="CC36" s="383"/>
      <c r="CD36" s="383"/>
      <c r="CE36" s="383"/>
      <c r="CF36" s="383"/>
      <c r="CG36" s="383"/>
      <c r="CH36" s="383"/>
      <c r="CI36" s="383"/>
      <c r="CJ36" s="383"/>
      <c r="CK36" s="383"/>
      <c r="CL36" s="383"/>
      <c r="CM36" s="383"/>
      <c r="CN36" s="383"/>
      <c r="CO36" s="383"/>
      <c r="CP36" s="383"/>
      <c r="CQ36" s="383"/>
      <c r="CR36" s="383"/>
      <c r="CS36" s="383"/>
      <c r="CT36" s="383"/>
      <c r="CU36" s="383"/>
      <c r="CV36" s="383"/>
      <c r="CW36" s="383"/>
      <c r="CX36" s="383"/>
      <c r="CY36" s="383"/>
      <c r="CZ36" s="383"/>
      <c r="DA36" s="383"/>
      <c r="DB36" s="383"/>
      <c r="DC36" s="383"/>
      <c r="DD36" s="383"/>
      <c r="DE36" s="383"/>
      <c r="DF36" s="435" t="s">
        <v>175</v>
      </c>
      <c r="DG36" s="435"/>
      <c r="DH36" s="435"/>
      <c r="DI36" s="383"/>
      <c r="DJ36" s="383"/>
      <c r="DK36" s="383"/>
      <c r="DL36" s="383"/>
      <c r="DM36" s="383"/>
      <c r="DN36" s="383"/>
    </row>
    <row r="37" spans="2:118" s="61" customFormat="1" ht="12" customHeight="1">
      <c r="B37" s="432"/>
      <c r="C37" s="432"/>
      <c r="D37" s="432"/>
      <c r="E37" s="432"/>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4"/>
      <c r="BL37" s="434"/>
      <c r="BM37" s="434"/>
      <c r="BN37" s="434"/>
      <c r="BO37" s="434"/>
      <c r="BP37" s="434"/>
      <c r="BQ37" s="434"/>
      <c r="BR37" s="434"/>
      <c r="BS37" s="434"/>
      <c r="BT37" s="434"/>
      <c r="BU37" s="434"/>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row>
    <row r="38" spans="2:118" s="61" customFormat="1" ht="10.5" customHeight="1">
      <c r="B38" s="229"/>
      <c r="C38" s="229"/>
      <c r="D38" s="229"/>
      <c r="E38" s="229"/>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42"/>
      <c r="BL38" s="42"/>
      <c r="BM38" s="42"/>
      <c r="BN38" s="42"/>
      <c r="BO38" s="42"/>
      <c r="BP38" s="42"/>
      <c r="BQ38" s="42"/>
      <c r="BR38" s="42"/>
      <c r="BS38" s="42"/>
      <c r="BT38" s="42"/>
      <c r="BU38" s="4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row>
    <row r="39" spans="2:118" s="41" customFormat="1" ht="15">
      <c r="B39" s="438"/>
      <c r="C39" s="438"/>
      <c r="D39" s="438"/>
      <c r="E39" s="438"/>
      <c r="F39" s="439" t="s">
        <v>420</v>
      </c>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c r="BB39" s="439"/>
      <c r="BC39" s="439"/>
      <c r="BD39" s="439"/>
      <c r="BE39" s="439"/>
      <c r="BF39" s="439"/>
      <c r="BG39" s="439"/>
      <c r="BH39" s="439"/>
      <c r="BI39" s="439"/>
      <c r="BJ39" s="439"/>
      <c r="BK39" s="439"/>
      <c r="BL39" s="439"/>
      <c r="BM39" s="439"/>
      <c r="BN39" s="439"/>
      <c r="BO39" s="439"/>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row>
    <row r="40" spans="2:118" s="41" customFormat="1" ht="7.5" customHeight="1">
      <c r="B40" s="432" t="s">
        <v>187</v>
      </c>
      <c r="C40" s="432"/>
      <c r="D40" s="432"/>
      <c r="E40" s="432"/>
      <c r="F40" s="433" t="s">
        <v>422</v>
      </c>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4" t="s">
        <v>142</v>
      </c>
      <c r="BL40" s="434"/>
      <c r="BM40" s="434"/>
      <c r="BN40" s="434"/>
      <c r="BO40" s="434"/>
      <c r="BP40" s="434"/>
      <c r="BQ40" s="434"/>
      <c r="BR40" s="434"/>
      <c r="BS40" s="434"/>
      <c r="BT40" s="434"/>
      <c r="BU40" s="434"/>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row>
    <row r="41" spans="2:118" s="41" customFormat="1" ht="15" customHeight="1">
      <c r="B41" s="432"/>
      <c r="C41" s="432"/>
      <c r="D41" s="432"/>
      <c r="E41" s="432"/>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4"/>
      <c r="BL41" s="434"/>
      <c r="BM41" s="434"/>
      <c r="BN41" s="434"/>
      <c r="BO41" s="434"/>
      <c r="BP41" s="434"/>
      <c r="BQ41" s="434"/>
      <c r="BR41" s="434"/>
      <c r="BS41" s="434"/>
      <c r="BT41" s="434"/>
      <c r="BU41" s="434"/>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6"/>
      <c r="DG41" s="6"/>
      <c r="DH41" s="6"/>
      <c r="DI41" s="6"/>
      <c r="DJ41" s="6"/>
      <c r="DK41" s="6"/>
      <c r="DL41" s="6"/>
      <c r="DM41" s="6"/>
      <c r="DN41" s="6"/>
    </row>
    <row r="42" spans="2:118" s="41" customFormat="1" ht="7.5" customHeight="1">
      <c r="B42" s="432"/>
      <c r="C42" s="432"/>
      <c r="D42" s="432"/>
      <c r="E42" s="432"/>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4"/>
      <c r="BL42" s="434"/>
      <c r="BM42" s="434"/>
      <c r="BN42" s="434"/>
      <c r="BO42" s="434"/>
      <c r="BP42" s="434"/>
      <c r="BQ42" s="434"/>
      <c r="BR42" s="434"/>
      <c r="BS42" s="434"/>
      <c r="BT42" s="434"/>
      <c r="BU42" s="434"/>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row>
    <row r="43" spans="2:118" s="41" customFormat="1" ht="12" customHeight="1">
      <c r="B43" s="432" t="s">
        <v>188</v>
      </c>
      <c r="C43" s="432"/>
      <c r="D43" s="432"/>
      <c r="E43" s="432"/>
      <c r="F43" s="433" t="s">
        <v>423</v>
      </c>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4" t="s">
        <v>143</v>
      </c>
      <c r="BL43" s="434"/>
      <c r="BM43" s="434"/>
      <c r="BN43" s="434"/>
      <c r="BO43" s="434"/>
      <c r="BP43" s="434"/>
      <c r="BQ43" s="434"/>
      <c r="BR43" s="434"/>
      <c r="BS43" s="434"/>
      <c r="BT43" s="434"/>
      <c r="BU43" s="434"/>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row>
    <row r="44" spans="2:118" s="41" customFormat="1" ht="15" customHeight="1">
      <c r="B44" s="432"/>
      <c r="C44" s="432"/>
      <c r="D44" s="432"/>
      <c r="E44" s="432"/>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4"/>
      <c r="BL44" s="434"/>
      <c r="BM44" s="434"/>
      <c r="BN44" s="434"/>
      <c r="BO44" s="434"/>
      <c r="BP44" s="434"/>
      <c r="BQ44" s="434"/>
      <c r="BR44" s="434"/>
      <c r="BS44" s="434"/>
      <c r="BT44" s="434"/>
      <c r="BU44" s="434"/>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6"/>
      <c r="DG44" s="6"/>
      <c r="DH44" s="6"/>
      <c r="DI44" s="6"/>
      <c r="DJ44" s="6"/>
      <c r="DK44" s="6"/>
      <c r="DL44" s="6"/>
      <c r="DM44" s="6"/>
      <c r="DN44" s="6"/>
    </row>
    <row r="45" spans="2:118" s="41" customFormat="1" ht="12" customHeight="1">
      <c r="B45" s="432"/>
      <c r="C45" s="432"/>
      <c r="D45" s="432"/>
      <c r="E45" s="432"/>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4"/>
      <c r="BL45" s="434"/>
      <c r="BM45" s="434"/>
      <c r="BN45" s="434"/>
      <c r="BO45" s="434"/>
      <c r="BP45" s="434"/>
      <c r="BQ45" s="434"/>
      <c r="BR45" s="434"/>
      <c r="BS45" s="434"/>
      <c r="BT45" s="434"/>
      <c r="BU45" s="434"/>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row>
    <row r="46" spans="2:118" s="41" customFormat="1" ht="16.5" customHeight="1">
      <c r="B46" s="432" t="s">
        <v>178</v>
      </c>
      <c r="C46" s="432"/>
      <c r="D46" s="432"/>
      <c r="E46" s="432"/>
      <c r="F46" s="433" t="s">
        <v>494</v>
      </c>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4" t="s">
        <v>144</v>
      </c>
      <c r="BL46" s="434"/>
      <c r="BM46" s="434"/>
      <c r="BN46" s="434"/>
      <c r="BO46" s="434"/>
      <c r="BP46" s="434"/>
      <c r="BQ46" s="434"/>
      <c r="BR46" s="434"/>
      <c r="BS46" s="434"/>
      <c r="BT46" s="434"/>
      <c r="BU46" s="434"/>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row>
    <row r="47" spans="2:118" s="41" customFormat="1" ht="15" customHeight="1">
      <c r="B47" s="432"/>
      <c r="C47" s="432"/>
      <c r="D47" s="432"/>
      <c r="E47" s="432"/>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4"/>
      <c r="BL47" s="434"/>
      <c r="BM47" s="434"/>
      <c r="BN47" s="434"/>
      <c r="BO47" s="434"/>
      <c r="BP47" s="434"/>
      <c r="BQ47" s="434"/>
      <c r="BR47" s="434"/>
      <c r="BS47" s="434"/>
      <c r="BT47" s="434"/>
      <c r="BU47" s="434"/>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6"/>
      <c r="DG47" s="6"/>
      <c r="DH47" s="6"/>
      <c r="DI47" s="6"/>
      <c r="DJ47" s="6"/>
      <c r="DK47" s="6"/>
      <c r="DL47" s="6"/>
      <c r="DM47" s="6"/>
      <c r="DN47" s="6"/>
    </row>
    <row r="48" spans="2:118" s="41" customFormat="1" ht="16.5" customHeight="1">
      <c r="B48" s="432"/>
      <c r="C48" s="432"/>
      <c r="D48" s="432"/>
      <c r="E48" s="432"/>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4"/>
      <c r="BL48" s="434"/>
      <c r="BM48" s="434"/>
      <c r="BN48" s="434"/>
      <c r="BO48" s="434"/>
      <c r="BP48" s="434"/>
      <c r="BQ48" s="434"/>
      <c r="BR48" s="434"/>
      <c r="BS48" s="434"/>
      <c r="BT48" s="434"/>
      <c r="BU48" s="434"/>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row>
    <row r="49" spans="2:119" s="41" customFormat="1" ht="12" customHeight="1">
      <c r="B49" s="432" t="s">
        <v>189</v>
      </c>
      <c r="C49" s="432"/>
      <c r="D49" s="432"/>
      <c r="E49" s="432"/>
      <c r="F49" s="433" t="s">
        <v>495</v>
      </c>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4" t="s">
        <v>145</v>
      </c>
      <c r="BL49" s="434"/>
      <c r="BM49" s="434"/>
      <c r="BN49" s="434"/>
      <c r="BO49" s="434"/>
      <c r="BP49" s="434"/>
      <c r="BQ49" s="434"/>
      <c r="BR49" s="434"/>
      <c r="BS49" s="434"/>
      <c r="BT49" s="434"/>
      <c r="BU49" s="434"/>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row>
    <row r="50" spans="2:119" s="41" customFormat="1" ht="15" customHeight="1">
      <c r="B50" s="432"/>
      <c r="C50" s="432"/>
      <c r="D50" s="432"/>
      <c r="E50" s="432"/>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4"/>
      <c r="BL50" s="434"/>
      <c r="BM50" s="434"/>
      <c r="BN50" s="434"/>
      <c r="BO50" s="434"/>
      <c r="BP50" s="434"/>
      <c r="BQ50" s="434"/>
      <c r="BR50" s="434"/>
      <c r="BS50" s="434"/>
      <c r="BT50" s="434"/>
      <c r="BU50" s="434"/>
      <c r="BV50" s="383"/>
      <c r="BW50" s="383"/>
      <c r="BX50" s="383"/>
      <c r="BY50" s="383"/>
      <c r="BZ50" s="383"/>
      <c r="CA50" s="383"/>
      <c r="CB50" s="383"/>
      <c r="CC50" s="383"/>
      <c r="CD50" s="383"/>
      <c r="CE50" s="383"/>
      <c r="CF50" s="383"/>
      <c r="CG50" s="383"/>
      <c r="CH50" s="383"/>
      <c r="CI50" s="383"/>
      <c r="CJ50" s="383"/>
      <c r="CK50" s="383"/>
      <c r="CL50" s="383"/>
      <c r="CM50" s="383"/>
      <c r="CN50" s="383"/>
      <c r="CO50" s="383"/>
      <c r="CP50" s="383"/>
      <c r="CQ50" s="383"/>
      <c r="CR50" s="383"/>
      <c r="CS50" s="383"/>
      <c r="CT50" s="383"/>
      <c r="CU50" s="383"/>
      <c r="CV50" s="383"/>
      <c r="CW50" s="383"/>
      <c r="CX50" s="383"/>
      <c r="CY50" s="383"/>
      <c r="CZ50" s="383"/>
      <c r="DA50" s="383"/>
      <c r="DB50" s="383"/>
      <c r="DC50" s="383"/>
      <c r="DD50" s="383"/>
      <c r="DE50" s="383"/>
      <c r="DF50" s="6"/>
      <c r="DG50" s="6"/>
      <c r="DH50" s="6"/>
      <c r="DI50" s="6"/>
      <c r="DJ50" s="6"/>
      <c r="DK50" s="6"/>
      <c r="DL50" s="6"/>
      <c r="DM50" s="6"/>
      <c r="DN50" s="6"/>
    </row>
    <row r="51" spans="2:119" s="46" customFormat="1" ht="12" customHeight="1">
      <c r="B51" s="432"/>
      <c r="C51" s="432"/>
      <c r="D51" s="432"/>
      <c r="E51" s="432"/>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4"/>
      <c r="BL51" s="434"/>
      <c r="BM51" s="434"/>
      <c r="BN51" s="434"/>
      <c r="BO51" s="434"/>
      <c r="BP51" s="434"/>
      <c r="BQ51" s="434"/>
      <c r="BR51" s="434"/>
      <c r="BS51" s="434"/>
      <c r="BT51" s="434"/>
      <c r="BU51" s="434"/>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41"/>
    </row>
    <row r="52" spans="2:119" s="46" customFormat="1" ht="12">
      <c r="B52" s="47"/>
      <c r="C52" s="48"/>
      <c r="D52" s="48"/>
      <c r="E52" s="48"/>
      <c r="F52" s="43"/>
      <c r="G52" s="43"/>
      <c r="H52" s="43"/>
      <c r="I52" s="43"/>
      <c r="J52" s="43"/>
      <c r="L52" s="43"/>
      <c r="M52" s="43"/>
      <c r="N52" s="43"/>
      <c r="O52" s="43"/>
      <c r="P52" s="43"/>
      <c r="Q52" s="43"/>
      <c r="R52" s="43"/>
      <c r="S52" s="43"/>
      <c r="T52" s="43"/>
      <c r="U52" s="43"/>
      <c r="V52" s="43"/>
      <c r="W52" s="43"/>
      <c r="X52" s="43"/>
      <c r="Y52" s="43"/>
      <c r="Z52" s="43"/>
      <c r="AA52" s="43"/>
      <c r="AB52" s="43"/>
      <c r="AC52" s="45"/>
      <c r="AD52" s="45"/>
      <c r="AE52" s="45"/>
      <c r="AF52" s="45"/>
      <c r="AG52" s="45"/>
      <c r="AH52" s="45"/>
      <c r="AI52" s="45"/>
      <c r="AJ52" s="45"/>
      <c r="AK52" s="45"/>
      <c r="AL52" s="45"/>
      <c r="AM52" s="45"/>
      <c r="AN52" s="45"/>
      <c r="AO52" s="45"/>
      <c r="AP52" s="45"/>
      <c r="AQ52" s="45"/>
      <c r="AR52" s="45"/>
      <c r="AS52" s="45"/>
      <c r="AT52" s="45"/>
      <c r="AU52" s="45"/>
      <c r="AV52" s="45"/>
      <c r="AW52" s="43"/>
      <c r="AX52" s="43"/>
      <c r="AY52" s="43"/>
      <c r="AZ52" s="41"/>
      <c r="BA52" s="41"/>
      <c r="BB52" s="45"/>
      <c r="BC52" s="45"/>
      <c r="BD52" s="45"/>
      <c r="BE52" s="45"/>
      <c r="BF52" s="43"/>
      <c r="BG52" s="43"/>
      <c r="BH52" s="43"/>
      <c r="BI52" s="43"/>
      <c r="BJ52" s="43"/>
      <c r="BK52" s="41"/>
      <c r="BL52" s="43"/>
      <c r="BM52" s="41"/>
      <c r="BN52" s="42"/>
      <c r="BO52" s="42"/>
      <c r="BP52" s="42"/>
      <c r="BQ52" s="42"/>
      <c r="BR52" s="42"/>
      <c r="BS52" s="42"/>
      <c r="BT52" s="42"/>
      <c r="BU52" s="42"/>
      <c r="BV52" s="42"/>
      <c r="BW52" s="42"/>
      <c r="BX52" s="44"/>
      <c r="BY52" s="44"/>
      <c r="BZ52" s="44"/>
      <c r="CA52" s="44"/>
      <c r="CB52" s="44"/>
      <c r="CC52" s="44"/>
      <c r="CD52" s="44"/>
      <c r="CE52" s="44"/>
      <c r="CF52" s="44"/>
      <c r="CG52" s="44"/>
      <c r="CH52" s="44"/>
      <c r="CI52" s="44"/>
      <c r="CJ52" s="43"/>
      <c r="CK52" s="45"/>
      <c r="CL52" s="45"/>
      <c r="CM52" s="45"/>
      <c r="CN52" s="45"/>
      <c r="CO52" s="45"/>
      <c r="CP52" s="45"/>
      <c r="CQ52" s="45"/>
      <c r="CR52" s="45"/>
      <c r="CS52" s="45"/>
      <c r="CT52" s="45"/>
      <c r="CU52" s="45"/>
      <c r="CV52" s="45"/>
      <c r="CW52" s="45"/>
      <c r="CX52" s="45"/>
      <c r="CY52" s="45"/>
      <c r="CZ52" s="45"/>
      <c r="DA52" s="45"/>
      <c r="DB52" s="45"/>
      <c r="DC52" s="43"/>
      <c r="DD52" s="43"/>
      <c r="DE52" s="43"/>
      <c r="DF52" s="41"/>
      <c r="DG52" s="41"/>
      <c r="DH52" s="45"/>
      <c r="DI52" s="45"/>
      <c r="DJ52" s="45"/>
      <c r="DK52" s="45"/>
      <c r="DL52" s="45"/>
      <c r="DM52" s="44"/>
      <c r="DN52" s="44"/>
      <c r="DO52" s="41"/>
    </row>
    <row r="53" spans="2:119" s="46" customFormat="1" ht="12">
      <c r="B53" s="47"/>
      <c r="C53" s="48"/>
      <c r="D53" s="48"/>
      <c r="E53" s="48"/>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2"/>
      <c r="BO53" s="42"/>
      <c r="BP53" s="42"/>
      <c r="BQ53" s="42"/>
      <c r="BR53" s="43"/>
      <c r="BS53" s="42"/>
      <c r="BT53" s="42"/>
      <c r="BU53" s="42"/>
      <c r="BV53" s="42"/>
      <c r="BW53" s="42"/>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1"/>
    </row>
    <row r="54" spans="2:119" s="46" customFormat="1" ht="12">
      <c r="B54" s="47"/>
      <c r="C54" s="48"/>
      <c r="D54" s="48"/>
      <c r="E54" s="48"/>
      <c r="F54" s="43"/>
      <c r="G54" s="43"/>
      <c r="H54" s="43"/>
      <c r="I54" s="43"/>
      <c r="J54" s="43"/>
      <c r="L54" s="43"/>
      <c r="M54" s="43"/>
      <c r="N54" s="43"/>
      <c r="O54" s="43"/>
      <c r="P54" s="43"/>
      <c r="Q54" s="43"/>
      <c r="R54" s="43"/>
      <c r="S54" s="43"/>
      <c r="T54" s="43"/>
      <c r="U54" s="43"/>
      <c r="V54" s="43"/>
      <c r="W54" s="43"/>
      <c r="X54" s="43"/>
      <c r="Y54" s="43"/>
      <c r="Z54" s="43"/>
      <c r="AA54" s="43"/>
      <c r="AB54" s="43"/>
      <c r="AC54" s="45"/>
      <c r="AD54" s="45"/>
      <c r="AE54" s="45"/>
      <c r="AF54" s="45"/>
      <c r="AG54" s="45"/>
      <c r="AH54" s="45"/>
      <c r="AI54" s="45"/>
      <c r="AJ54" s="45"/>
      <c r="AK54" s="45"/>
      <c r="AL54" s="45"/>
      <c r="AM54" s="45"/>
      <c r="AN54" s="45"/>
      <c r="AO54" s="45"/>
      <c r="AP54" s="45"/>
      <c r="AQ54" s="45"/>
      <c r="AR54" s="45"/>
      <c r="AS54" s="45"/>
      <c r="AT54" s="45"/>
      <c r="AU54" s="45"/>
      <c r="AV54" s="45"/>
      <c r="AW54" s="43"/>
      <c r="AX54" s="43"/>
      <c r="AY54" s="43"/>
      <c r="AZ54" s="41"/>
      <c r="BA54" s="41"/>
      <c r="BB54" s="45"/>
      <c r="BC54" s="45"/>
      <c r="BD54" s="45"/>
      <c r="BE54" s="45"/>
      <c r="BF54" s="43"/>
      <c r="BG54" s="43"/>
      <c r="BH54" s="43"/>
      <c r="BI54" s="43"/>
      <c r="BJ54" s="43"/>
      <c r="BK54" s="41"/>
      <c r="BL54" s="43"/>
      <c r="BM54" s="41"/>
      <c r="BN54" s="42"/>
      <c r="BO54" s="42"/>
      <c r="BP54" s="42"/>
      <c r="BQ54" s="42"/>
      <c r="BR54" s="42"/>
      <c r="BS54" s="42"/>
      <c r="BT54" s="42"/>
      <c r="BU54" s="42"/>
      <c r="BV54" s="42"/>
      <c r="BW54" s="42"/>
      <c r="BX54" s="44"/>
      <c r="BY54" s="44"/>
      <c r="BZ54" s="44"/>
      <c r="CA54" s="44"/>
      <c r="CB54" s="44"/>
      <c r="CC54" s="44"/>
      <c r="CD54" s="44"/>
      <c r="CE54" s="44"/>
      <c r="CF54" s="44"/>
      <c r="CG54" s="44"/>
      <c r="CH54" s="44"/>
      <c r="CI54" s="44"/>
      <c r="CJ54" s="43"/>
      <c r="CK54" s="45"/>
      <c r="CL54" s="45"/>
      <c r="CM54" s="45"/>
      <c r="CN54" s="45"/>
      <c r="CO54" s="45"/>
      <c r="CP54" s="45"/>
      <c r="CQ54" s="45"/>
      <c r="CR54" s="45"/>
      <c r="CS54" s="45"/>
      <c r="CT54" s="45"/>
      <c r="CU54" s="45"/>
      <c r="CV54" s="45"/>
      <c r="CW54" s="45"/>
      <c r="CX54" s="45"/>
      <c r="CY54" s="45"/>
      <c r="CZ54" s="45"/>
      <c r="DA54" s="45"/>
      <c r="DB54" s="45"/>
      <c r="DC54" s="43"/>
      <c r="DD54" s="43"/>
      <c r="DE54" s="43"/>
      <c r="DF54" s="41"/>
      <c r="DG54" s="41"/>
      <c r="DH54" s="45"/>
      <c r="DI54" s="45"/>
      <c r="DJ54" s="45"/>
      <c r="DK54" s="45"/>
      <c r="DL54" s="45"/>
      <c r="DM54" s="44"/>
      <c r="DN54" s="44"/>
      <c r="DO54" s="41"/>
    </row>
    <row r="55" spans="2:119" s="46" customFormat="1" ht="12">
      <c r="B55" s="47"/>
      <c r="C55" s="48"/>
      <c r="D55" s="48"/>
      <c r="E55" s="48"/>
      <c r="F55" s="43"/>
      <c r="G55" s="43"/>
      <c r="H55" s="43"/>
      <c r="I55" s="43"/>
      <c r="J55" s="43"/>
      <c r="L55" s="43"/>
      <c r="M55" s="43"/>
      <c r="N55" s="43"/>
      <c r="O55" s="43"/>
      <c r="P55" s="43"/>
      <c r="Q55" s="43"/>
      <c r="R55" s="43"/>
      <c r="S55" s="43"/>
      <c r="T55" s="43"/>
      <c r="U55" s="43"/>
      <c r="V55" s="43"/>
      <c r="W55" s="43"/>
      <c r="X55" s="43"/>
      <c r="Y55" s="43"/>
      <c r="Z55" s="43"/>
      <c r="AA55" s="43"/>
      <c r="AB55" s="43"/>
      <c r="AC55" s="45"/>
      <c r="AD55" s="45"/>
      <c r="AE55" s="45"/>
      <c r="AF55" s="45"/>
      <c r="AG55" s="45"/>
      <c r="AH55" s="45"/>
      <c r="AI55" s="45"/>
      <c r="AJ55" s="45"/>
      <c r="AK55" s="45"/>
      <c r="AL55" s="45"/>
      <c r="AM55" s="45"/>
      <c r="AN55" s="45"/>
      <c r="AO55" s="45"/>
      <c r="AP55" s="45"/>
      <c r="AQ55" s="45"/>
      <c r="AR55" s="45"/>
      <c r="AS55" s="45"/>
      <c r="AT55" s="45"/>
      <c r="AU55" s="45"/>
      <c r="AV55" s="45"/>
      <c r="AW55" s="43"/>
      <c r="AX55" s="43"/>
      <c r="AY55" s="43"/>
      <c r="AZ55" s="41"/>
      <c r="BA55" s="41"/>
      <c r="BB55" s="45"/>
      <c r="BC55" s="45"/>
      <c r="BD55" s="45"/>
      <c r="BE55" s="45"/>
      <c r="BF55" s="43"/>
      <c r="BG55" s="43"/>
      <c r="BH55" s="43"/>
      <c r="BI55" s="43"/>
      <c r="BJ55" s="43"/>
      <c r="BK55" s="41"/>
      <c r="BL55" s="43"/>
      <c r="BM55" s="41"/>
      <c r="BN55" s="42"/>
      <c r="BO55" s="42"/>
      <c r="BP55" s="42"/>
      <c r="BQ55" s="42"/>
      <c r="BR55" s="42"/>
      <c r="BS55" s="42"/>
      <c r="BT55" s="42"/>
      <c r="BU55" s="42"/>
      <c r="BV55" s="42"/>
      <c r="BW55" s="42"/>
      <c r="BX55" s="44"/>
      <c r="BY55" s="44"/>
      <c r="BZ55" s="44"/>
      <c r="CA55" s="44"/>
      <c r="CB55" s="44"/>
      <c r="CC55" s="44"/>
      <c r="CD55" s="44"/>
      <c r="CE55" s="44"/>
      <c r="CF55" s="44"/>
      <c r="CG55" s="44"/>
      <c r="CH55" s="44"/>
      <c r="CI55" s="44"/>
      <c r="CJ55" s="43"/>
      <c r="CK55" s="45"/>
      <c r="CL55" s="45"/>
      <c r="CM55" s="45"/>
      <c r="CN55" s="45"/>
      <c r="CO55" s="45"/>
      <c r="CP55" s="45"/>
      <c r="CQ55" s="45"/>
      <c r="CR55" s="45"/>
      <c r="CS55" s="45"/>
      <c r="CT55" s="45"/>
      <c r="CU55" s="45"/>
      <c r="CV55" s="45"/>
      <c r="CW55" s="45"/>
      <c r="CX55" s="45"/>
      <c r="CY55" s="45"/>
      <c r="CZ55" s="45"/>
      <c r="DA55" s="45"/>
      <c r="DB55" s="45"/>
      <c r="DC55" s="43"/>
      <c r="DD55" s="43"/>
      <c r="DE55" s="43"/>
      <c r="DF55" s="41"/>
      <c r="DG55" s="41"/>
      <c r="DH55" s="45"/>
      <c r="DI55" s="45"/>
      <c r="DJ55" s="45"/>
      <c r="DK55" s="45"/>
      <c r="DL55" s="45"/>
      <c r="DM55" s="44"/>
      <c r="DN55" s="44"/>
      <c r="DO55" s="41"/>
    </row>
    <row r="56" spans="2:119" s="46" customFormat="1" ht="12">
      <c r="B56" s="47"/>
      <c r="C56" s="48"/>
      <c r="D56" s="48"/>
      <c r="E56" s="48"/>
      <c r="F56" s="43"/>
      <c r="G56" s="43"/>
      <c r="H56" s="43"/>
      <c r="I56" s="43"/>
      <c r="J56" s="43"/>
      <c r="L56" s="43"/>
      <c r="M56" s="43"/>
      <c r="N56" s="43"/>
      <c r="O56" s="43"/>
      <c r="P56" s="43"/>
      <c r="Q56" s="43"/>
      <c r="R56" s="43"/>
      <c r="S56" s="43"/>
      <c r="T56" s="43"/>
      <c r="U56" s="43"/>
      <c r="V56" s="43"/>
      <c r="W56" s="43"/>
      <c r="X56" s="43"/>
      <c r="Y56" s="43"/>
      <c r="Z56" s="43"/>
      <c r="AA56" s="43"/>
      <c r="AB56" s="43"/>
      <c r="AC56" s="45"/>
      <c r="AD56" s="45"/>
      <c r="AE56" s="45"/>
      <c r="AF56" s="45"/>
      <c r="AG56" s="45"/>
      <c r="AH56" s="45"/>
      <c r="AI56" s="45"/>
      <c r="AJ56" s="45"/>
      <c r="AK56" s="45"/>
      <c r="AL56" s="45"/>
      <c r="AM56" s="45"/>
      <c r="AN56" s="45"/>
      <c r="AO56" s="45"/>
      <c r="AP56" s="45"/>
      <c r="AQ56" s="45"/>
      <c r="AR56" s="45"/>
      <c r="AS56" s="45"/>
      <c r="AT56" s="45"/>
      <c r="AU56" s="45"/>
      <c r="AV56" s="45"/>
      <c r="AW56" s="43"/>
      <c r="AX56" s="43"/>
      <c r="AY56" s="43"/>
      <c r="AZ56" s="41"/>
      <c r="BA56" s="41"/>
      <c r="BB56" s="45"/>
      <c r="BC56" s="45"/>
      <c r="BD56" s="45"/>
      <c r="BE56" s="45"/>
      <c r="BF56" s="43"/>
      <c r="BG56" s="43"/>
      <c r="BH56" s="43"/>
      <c r="BI56" s="43"/>
      <c r="BJ56" s="43"/>
      <c r="BK56" s="41"/>
      <c r="BL56" s="43"/>
      <c r="BM56" s="41"/>
      <c r="BN56" s="42"/>
      <c r="BO56" s="42"/>
      <c r="BP56" s="42"/>
      <c r="BQ56" s="42"/>
      <c r="BR56" s="42"/>
      <c r="BS56" s="42"/>
      <c r="BT56" s="42"/>
      <c r="BU56" s="42"/>
      <c r="BV56" s="42"/>
      <c r="BW56" s="42"/>
      <c r="BX56" s="44"/>
      <c r="BY56" s="44"/>
      <c r="BZ56" s="44"/>
      <c r="CA56" s="44"/>
      <c r="CB56" s="44"/>
      <c r="CC56" s="44"/>
      <c r="CD56" s="44"/>
      <c r="CE56" s="44"/>
      <c r="CF56" s="44"/>
      <c r="CG56" s="44"/>
      <c r="CH56" s="44"/>
      <c r="CI56" s="44"/>
      <c r="CJ56" s="43"/>
      <c r="CK56" s="45"/>
      <c r="CL56" s="45"/>
      <c r="CM56" s="45"/>
      <c r="CN56" s="45"/>
      <c r="CO56" s="45"/>
      <c r="CP56" s="45"/>
      <c r="CQ56" s="45"/>
      <c r="CR56" s="45"/>
      <c r="CS56" s="45"/>
      <c r="CT56" s="45"/>
      <c r="CU56" s="45"/>
      <c r="CV56" s="45"/>
      <c r="CW56" s="45"/>
      <c r="CX56" s="45"/>
      <c r="CY56" s="45"/>
      <c r="CZ56" s="45"/>
      <c r="DA56" s="45"/>
      <c r="DB56" s="45"/>
      <c r="DC56" s="43"/>
      <c r="DD56" s="43"/>
      <c r="DE56" s="43"/>
      <c r="DF56" s="41"/>
      <c r="DG56" s="41"/>
      <c r="DH56" s="45"/>
      <c r="DI56" s="45"/>
      <c r="DJ56" s="45"/>
      <c r="DK56" s="45"/>
      <c r="DL56" s="45"/>
      <c r="DM56" s="44"/>
      <c r="DN56" s="44"/>
      <c r="DO56" s="41"/>
    </row>
    <row r="57" spans="2:119" s="46" customFormat="1" ht="12">
      <c r="B57" s="47"/>
      <c r="C57" s="48"/>
      <c r="D57" s="48"/>
      <c r="E57" s="48"/>
      <c r="F57" s="43"/>
      <c r="G57" s="43"/>
      <c r="H57" s="43"/>
      <c r="I57" s="43"/>
      <c r="J57" s="43"/>
      <c r="L57" s="43"/>
      <c r="M57" s="43"/>
      <c r="N57" s="43"/>
      <c r="O57" s="43"/>
      <c r="P57" s="43"/>
      <c r="Q57" s="43"/>
      <c r="R57" s="43"/>
      <c r="S57" s="43"/>
      <c r="T57" s="43"/>
      <c r="U57" s="43"/>
      <c r="V57" s="43"/>
      <c r="W57" s="43"/>
      <c r="X57" s="43"/>
      <c r="Y57" s="43"/>
      <c r="Z57" s="43"/>
      <c r="AA57" s="43"/>
      <c r="AB57" s="43"/>
      <c r="AC57" s="45"/>
      <c r="AD57" s="45"/>
      <c r="AE57" s="45"/>
      <c r="AF57" s="45"/>
      <c r="AG57" s="45"/>
      <c r="AH57" s="45"/>
      <c r="AI57" s="45"/>
      <c r="AJ57" s="45"/>
      <c r="AK57" s="45"/>
      <c r="AL57" s="45"/>
      <c r="AM57" s="45"/>
      <c r="AN57" s="45"/>
      <c r="AO57" s="45"/>
      <c r="AP57" s="45"/>
      <c r="AQ57" s="45"/>
      <c r="AR57" s="45"/>
      <c r="AS57" s="45"/>
      <c r="AT57" s="45"/>
      <c r="AU57" s="45"/>
      <c r="AV57" s="45"/>
      <c r="AW57" s="43"/>
      <c r="AX57" s="43"/>
      <c r="AY57" s="43"/>
      <c r="AZ57" s="41"/>
      <c r="BA57" s="41"/>
      <c r="BB57" s="45"/>
      <c r="BC57" s="45"/>
      <c r="BD57" s="45"/>
      <c r="BE57" s="45"/>
      <c r="BF57" s="43"/>
      <c r="BG57" s="43"/>
      <c r="BH57" s="43"/>
      <c r="BI57" s="43"/>
      <c r="BJ57" s="43"/>
      <c r="BK57" s="41"/>
      <c r="BL57" s="43"/>
      <c r="BM57" s="41"/>
      <c r="BN57" s="42"/>
      <c r="BO57" s="42"/>
      <c r="BP57" s="42"/>
      <c r="BQ57" s="42"/>
      <c r="BR57" s="42"/>
      <c r="BS57" s="42"/>
      <c r="BT57" s="42"/>
      <c r="BU57" s="42"/>
      <c r="BV57" s="42"/>
      <c r="BW57" s="42"/>
      <c r="BX57" s="44"/>
      <c r="BY57" s="44"/>
      <c r="BZ57" s="44"/>
      <c r="CA57" s="44"/>
      <c r="CB57" s="44"/>
      <c r="CC57" s="44"/>
      <c r="CD57" s="44"/>
      <c r="CE57" s="44"/>
      <c r="CF57" s="44"/>
      <c r="CG57" s="44"/>
      <c r="CH57" s="44"/>
      <c r="CI57" s="44"/>
      <c r="CJ57" s="43"/>
      <c r="CK57" s="45"/>
      <c r="CL57" s="45"/>
      <c r="CM57" s="45"/>
      <c r="CN57" s="45"/>
      <c r="CO57" s="45"/>
      <c r="CP57" s="45"/>
      <c r="CQ57" s="45"/>
      <c r="CR57" s="45"/>
      <c r="CS57" s="45"/>
      <c r="CT57" s="45"/>
      <c r="CU57" s="45"/>
      <c r="CV57" s="45"/>
      <c r="CW57" s="45"/>
      <c r="CX57" s="45"/>
      <c r="CY57" s="45"/>
      <c r="CZ57" s="45"/>
      <c r="DA57" s="45"/>
      <c r="DB57" s="45"/>
      <c r="DC57" s="43"/>
      <c r="DD57" s="43"/>
      <c r="DE57" s="43"/>
      <c r="DF57" s="41"/>
      <c r="DG57" s="41"/>
      <c r="DH57" s="45"/>
      <c r="DI57" s="45"/>
      <c r="DJ57" s="45"/>
      <c r="DK57" s="45"/>
      <c r="DL57" s="45"/>
      <c r="DM57" s="44"/>
      <c r="DN57" s="44"/>
      <c r="DO57" s="41"/>
    </row>
    <row r="58" spans="2:119" s="46" customFormat="1" ht="12">
      <c r="B58" s="47"/>
      <c r="C58" s="48"/>
      <c r="D58" s="48"/>
      <c r="E58" s="48"/>
      <c r="F58" s="43"/>
      <c r="G58" s="43"/>
      <c r="H58" s="43"/>
      <c r="I58" s="43"/>
      <c r="J58" s="43"/>
      <c r="L58" s="43"/>
      <c r="M58" s="43"/>
      <c r="N58" s="43"/>
      <c r="O58" s="43"/>
      <c r="P58" s="43"/>
      <c r="Q58" s="43"/>
      <c r="R58" s="43"/>
      <c r="S58" s="43"/>
      <c r="T58" s="43"/>
      <c r="U58" s="43"/>
      <c r="V58" s="43"/>
      <c r="W58" s="43"/>
      <c r="X58" s="43"/>
      <c r="Y58" s="43"/>
      <c r="Z58" s="43"/>
      <c r="AA58" s="43"/>
      <c r="AB58" s="43"/>
      <c r="AC58" s="45"/>
      <c r="AD58" s="45"/>
      <c r="AE58" s="45"/>
      <c r="AF58" s="45"/>
      <c r="AG58" s="45"/>
      <c r="AH58" s="45"/>
      <c r="AI58" s="45"/>
      <c r="AJ58" s="45"/>
      <c r="AK58" s="45"/>
      <c r="AL58" s="45"/>
      <c r="AM58" s="45"/>
      <c r="AN58" s="45"/>
      <c r="AO58" s="45"/>
      <c r="AP58" s="45"/>
      <c r="AQ58" s="45"/>
      <c r="AR58" s="45"/>
      <c r="AS58" s="45"/>
      <c r="AT58" s="45"/>
      <c r="AU58" s="45"/>
      <c r="AV58" s="45"/>
      <c r="AW58" s="43"/>
      <c r="AX58" s="43"/>
      <c r="AY58" s="43"/>
      <c r="AZ58" s="41"/>
      <c r="BA58" s="41"/>
      <c r="BB58" s="45"/>
      <c r="BC58" s="45"/>
      <c r="BD58" s="45"/>
      <c r="BE58" s="45"/>
      <c r="BF58" s="43"/>
      <c r="BG58" s="43"/>
      <c r="BH58" s="43"/>
      <c r="BI58" s="43"/>
      <c r="BJ58" s="43"/>
      <c r="BK58" s="41"/>
      <c r="BL58" s="43"/>
      <c r="BM58" s="41"/>
      <c r="BN58" s="42"/>
      <c r="BO58" s="42"/>
      <c r="BP58" s="42"/>
      <c r="BQ58" s="42"/>
      <c r="BR58" s="42"/>
      <c r="BS58" s="42"/>
      <c r="BT58" s="42"/>
      <c r="BU58" s="42"/>
      <c r="BV58" s="42"/>
      <c r="BW58" s="42"/>
      <c r="BX58" s="44"/>
      <c r="BY58" s="44"/>
      <c r="BZ58" s="44"/>
      <c r="CA58" s="44"/>
      <c r="CB58" s="44"/>
      <c r="CC58" s="44"/>
      <c r="CD58" s="44"/>
      <c r="CE58" s="44"/>
      <c r="CF58" s="44"/>
      <c r="CG58" s="44"/>
      <c r="CH58" s="44"/>
      <c r="CI58" s="44"/>
      <c r="CJ58" s="43"/>
      <c r="CK58" s="45"/>
      <c r="CL58" s="45"/>
      <c r="CM58" s="45"/>
      <c r="CN58" s="45"/>
      <c r="CO58" s="45"/>
      <c r="CP58" s="45"/>
      <c r="CQ58" s="45"/>
      <c r="CR58" s="45"/>
      <c r="CS58" s="45"/>
      <c r="CT58" s="45"/>
      <c r="CU58" s="45"/>
      <c r="CV58" s="45"/>
      <c r="CW58" s="45"/>
      <c r="CX58" s="45"/>
      <c r="CY58" s="45"/>
      <c r="CZ58" s="45"/>
      <c r="DA58" s="45"/>
      <c r="DB58" s="45"/>
      <c r="DC58" s="43"/>
      <c r="DD58" s="43"/>
      <c r="DE58" s="43"/>
      <c r="DF58" s="41"/>
      <c r="DG58" s="41"/>
      <c r="DH58" s="45"/>
      <c r="DI58" s="45"/>
      <c r="DJ58" s="45"/>
      <c r="DK58" s="45"/>
      <c r="DL58" s="45"/>
      <c r="DM58" s="44"/>
      <c r="DN58" s="44"/>
      <c r="DO58" s="41"/>
    </row>
    <row r="59" spans="2:119" s="46" customFormat="1" ht="12">
      <c r="B59" s="47"/>
      <c r="C59" s="48"/>
      <c r="D59" s="48"/>
      <c r="E59" s="48"/>
      <c r="F59" s="43"/>
      <c r="G59" s="43"/>
      <c r="H59" s="43"/>
      <c r="I59" s="43"/>
      <c r="J59" s="43"/>
      <c r="L59" s="43"/>
      <c r="M59" s="43"/>
      <c r="N59" s="43"/>
      <c r="O59" s="43"/>
      <c r="P59" s="43"/>
      <c r="Q59" s="43"/>
      <c r="R59" s="43"/>
      <c r="S59" s="43"/>
      <c r="T59" s="43"/>
      <c r="U59" s="43"/>
      <c r="V59" s="43"/>
      <c r="W59" s="43"/>
      <c r="X59" s="43"/>
      <c r="Y59" s="43"/>
      <c r="Z59" s="43"/>
      <c r="AA59" s="43"/>
      <c r="AB59" s="43"/>
      <c r="AC59" s="45"/>
      <c r="AD59" s="45"/>
      <c r="AE59" s="45"/>
      <c r="AF59" s="45"/>
      <c r="AG59" s="45"/>
      <c r="AH59" s="45"/>
      <c r="AI59" s="45"/>
      <c r="AJ59" s="45"/>
      <c r="AK59" s="45"/>
      <c r="AL59" s="45"/>
      <c r="AM59" s="45"/>
      <c r="AN59" s="45"/>
      <c r="AO59" s="45"/>
      <c r="AP59" s="45"/>
      <c r="AQ59" s="45"/>
      <c r="AR59" s="45"/>
      <c r="AS59" s="45"/>
      <c r="AT59" s="45"/>
      <c r="AU59" s="45"/>
      <c r="AV59" s="45"/>
      <c r="AW59" s="43"/>
      <c r="AX59" s="43"/>
      <c r="AY59" s="43"/>
      <c r="AZ59" s="41"/>
      <c r="BA59" s="41"/>
      <c r="BB59" s="45"/>
      <c r="BC59" s="45"/>
      <c r="BD59" s="45"/>
      <c r="BE59" s="45"/>
      <c r="BF59" s="43"/>
      <c r="BG59" s="43"/>
      <c r="BH59" s="43"/>
      <c r="BI59" s="43"/>
      <c r="BJ59" s="43"/>
      <c r="BK59" s="41"/>
      <c r="BL59" s="43"/>
      <c r="BM59" s="41"/>
      <c r="BN59" s="42"/>
      <c r="BO59" s="42"/>
      <c r="BP59" s="42"/>
      <c r="BQ59" s="42"/>
      <c r="BR59" s="42"/>
      <c r="BS59" s="42"/>
      <c r="BT59" s="42"/>
      <c r="BU59" s="42"/>
      <c r="BV59" s="42"/>
      <c r="BW59" s="42"/>
      <c r="BX59" s="44"/>
      <c r="BY59" s="44"/>
      <c r="BZ59" s="44"/>
      <c r="CA59" s="44"/>
      <c r="CB59" s="44"/>
      <c r="CC59" s="44"/>
      <c r="CD59" s="44"/>
      <c r="CE59" s="44"/>
      <c r="CF59" s="44"/>
      <c r="CG59" s="44"/>
      <c r="CH59" s="44"/>
      <c r="CI59" s="44"/>
      <c r="CJ59" s="43"/>
      <c r="CK59" s="45"/>
      <c r="CL59" s="45"/>
      <c r="CM59" s="45"/>
      <c r="CN59" s="45"/>
      <c r="CO59" s="45"/>
      <c r="CP59" s="45"/>
      <c r="CQ59" s="45"/>
      <c r="CR59" s="45"/>
      <c r="CS59" s="45"/>
      <c r="CT59" s="45"/>
      <c r="CU59" s="45"/>
      <c r="CV59" s="45"/>
      <c r="CW59" s="45"/>
      <c r="CX59" s="45"/>
      <c r="CY59" s="45"/>
      <c r="CZ59" s="45"/>
      <c r="DA59" s="45"/>
      <c r="DB59" s="45"/>
      <c r="DC59" s="43"/>
      <c r="DD59" s="43"/>
      <c r="DE59" s="43"/>
      <c r="DF59" s="41"/>
      <c r="DG59" s="41"/>
      <c r="DH59" s="45"/>
      <c r="DI59" s="45"/>
      <c r="DJ59" s="45"/>
      <c r="DK59" s="45"/>
      <c r="DL59" s="45"/>
      <c r="DM59" s="44"/>
      <c r="DN59" s="44"/>
      <c r="DO59" s="41"/>
    </row>
    <row r="60" spans="2:119" s="46" customFormat="1" ht="12">
      <c r="B60" s="47"/>
      <c r="C60" s="48"/>
      <c r="D60" s="48"/>
      <c r="E60" s="48"/>
      <c r="F60" s="43"/>
      <c r="G60" s="43"/>
      <c r="H60" s="43"/>
      <c r="I60" s="43"/>
      <c r="J60" s="43"/>
      <c r="L60" s="43"/>
      <c r="M60" s="43"/>
      <c r="N60" s="43"/>
      <c r="O60" s="43"/>
      <c r="P60" s="43"/>
      <c r="Q60" s="43"/>
      <c r="R60" s="43"/>
      <c r="S60" s="43"/>
      <c r="T60" s="43"/>
      <c r="U60" s="43"/>
      <c r="V60" s="43"/>
      <c r="W60" s="43"/>
      <c r="X60" s="43"/>
      <c r="Y60" s="43"/>
      <c r="Z60" s="43"/>
      <c r="AA60" s="43"/>
      <c r="AB60" s="43"/>
      <c r="AC60" s="45"/>
      <c r="AD60" s="45"/>
      <c r="AE60" s="45"/>
      <c r="AF60" s="45"/>
      <c r="AG60" s="45"/>
      <c r="AH60" s="45"/>
      <c r="AI60" s="45"/>
      <c r="AJ60" s="45"/>
      <c r="AK60" s="45"/>
      <c r="AL60" s="45"/>
      <c r="AM60" s="45"/>
      <c r="AN60" s="45"/>
      <c r="AO60" s="45"/>
      <c r="AP60" s="45"/>
      <c r="AQ60" s="45"/>
      <c r="AR60" s="45"/>
      <c r="AS60" s="45"/>
      <c r="AT60" s="45"/>
      <c r="AU60" s="45"/>
      <c r="AV60" s="45"/>
      <c r="AW60" s="43"/>
      <c r="AX60" s="43"/>
      <c r="AY60" s="43"/>
      <c r="AZ60" s="41"/>
      <c r="BA60" s="41"/>
      <c r="BB60" s="45"/>
      <c r="BC60" s="45"/>
      <c r="BD60" s="45"/>
      <c r="BE60" s="45"/>
      <c r="BF60" s="43"/>
      <c r="BG60" s="43"/>
      <c r="BH60" s="43"/>
      <c r="BI60" s="43"/>
      <c r="BJ60" s="43"/>
      <c r="BK60" s="41"/>
      <c r="BL60" s="43"/>
      <c r="BM60" s="41"/>
      <c r="BN60" s="42"/>
      <c r="BO60" s="42"/>
      <c r="BP60" s="42"/>
      <c r="BQ60" s="42"/>
      <c r="BR60" s="42"/>
      <c r="BS60" s="42"/>
      <c r="BT60" s="42"/>
      <c r="BU60" s="42"/>
      <c r="BV60" s="42"/>
      <c r="BW60" s="42"/>
      <c r="BX60" s="44"/>
      <c r="BY60" s="44"/>
      <c r="BZ60" s="44"/>
      <c r="CA60" s="44"/>
      <c r="CB60" s="44"/>
      <c r="CC60" s="44"/>
      <c r="CD60" s="44"/>
      <c r="CE60" s="44"/>
      <c r="CF60" s="44"/>
      <c r="CG60" s="44"/>
      <c r="CH60" s="44"/>
      <c r="CI60" s="44"/>
      <c r="CJ60" s="43"/>
      <c r="CK60" s="45"/>
      <c r="CL60" s="45"/>
      <c r="CM60" s="45"/>
      <c r="CN60" s="45"/>
      <c r="CO60" s="45"/>
      <c r="CP60" s="45"/>
      <c r="CQ60" s="45"/>
      <c r="CR60" s="45"/>
      <c r="CS60" s="45"/>
      <c r="CT60" s="45"/>
      <c r="CU60" s="45"/>
      <c r="CV60" s="45"/>
      <c r="CW60" s="45"/>
      <c r="CX60" s="45"/>
      <c r="CY60" s="45"/>
      <c r="CZ60" s="45"/>
      <c r="DA60" s="45"/>
      <c r="DB60" s="45"/>
      <c r="DC60" s="43"/>
      <c r="DD60" s="43"/>
      <c r="DE60" s="43"/>
      <c r="DF60" s="41"/>
      <c r="DG60" s="41"/>
      <c r="DH60" s="45"/>
      <c r="DI60" s="45"/>
      <c r="DJ60" s="45"/>
      <c r="DK60" s="45"/>
      <c r="DL60" s="45"/>
      <c r="DM60" s="44"/>
      <c r="DN60" s="44"/>
      <c r="DO60" s="41"/>
    </row>
    <row r="61" spans="2:119" s="46" customFormat="1" ht="12">
      <c r="B61" s="47"/>
      <c r="C61" s="48"/>
      <c r="D61" s="48"/>
      <c r="E61" s="48"/>
      <c r="F61" s="43"/>
      <c r="G61" s="43"/>
      <c r="H61" s="43"/>
      <c r="I61" s="43"/>
      <c r="J61" s="43"/>
      <c r="L61" s="43"/>
      <c r="M61" s="43"/>
      <c r="N61" s="43"/>
      <c r="O61" s="43"/>
      <c r="P61" s="43"/>
      <c r="Q61" s="43"/>
      <c r="R61" s="43"/>
      <c r="S61" s="43"/>
      <c r="T61" s="43"/>
      <c r="U61" s="43"/>
      <c r="V61" s="43"/>
      <c r="W61" s="43"/>
      <c r="X61" s="43"/>
      <c r="Y61" s="43"/>
      <c r="Z61" s="43"/>
      <c r="AA61" s="43"/>
      <c r="AB61" s="43"/>
      <c r="AC61" s="45"/>
      <c r="AD61" s="45"/>
      <c r="AE61" s="45"/>
      <c r="AF61" s="45"/>
      <c r="AG61" s="45"/>
      <c r="AH61" s="45"/>
      <c r="AI61" s="45"/>
      <c r="AJ61" s="45"/>
      <c r="AK61" s="45"/>
      <c r="AL61" s="45"/>
      <c r="AM61" s="45"/>
      <c r="AN61" s="45"/>
      <c r="AO61" s="45"/>
      <c r="AP61" s="45"/>
      <c r="AQ61" s="45"/>
      <c r="AR61" s="45"/>
      <c r="AS61" s="45"/>
      <c r="AT61" s="45"/>
      <c r="AU61" s="45"/>
      <c r="AV61" s="45"/>
      <c r="AW61" s="43"/>
      <c r="AX61" s="43"/>
      <c r="AY61" s="43"/>
      <c r="AZ61" s="41"/>
      <c r="BA61" s="41"/>
      <c r="BB61" s="45"/>
      <c r="BC61" s="45"/>
      <c r="BD61" s="45"/>
      <c r="BE61" s="45"/>
      <c r="BF61" s="43"/>
      <c r="BG61" s="43"/>
      <c r="BH61" s="43"/>
      <c r="BI61" s="43"/>
      <c r="BJ61" s="43"/>
      <c r="BK61" s="41"/>
      <c r="BL61" s="43"/>
      <c r="BM61" s="41"/>
      <c r="BN61" s="42"/>
      <c r="BO61" s="42"/>
      <c r="BP61" s="42"/>
      <c r="BQ61" s="42"/>
      <c r="BR61" s="42"/>
      <c r="BS61" s="42"/>
      <c r="BT61" s="42"/>
      <c r="BU61" s="42"/>
      <c r="BV61" s="42"/>
      <c r="BW61" s="42"/>
      <c r="BX61" s="44"/>
      <c r="BY61" s="44"/>
      <c r="BZ61" s="44"/>
      <c r="CA61" s="44"/>
      <c r="CB61" s="44"/>
      <c r="CC61" s="44"/>
      <c r="CD61" s="44"/>
      <c r="CE61" s="44"/>
      <c r="CF61" s="44"/>
      <c r="CG61" s="44"/>
      <c r="CH61" s="44"/>
      <c r="CI61" s="44"/>
      <c r="CJ61" s="43"/>
      <c r="CK61" s="45"/>
      <c r="CL61" s="45"/>
      <c r="CM61" s="45"/>
      <c r="CN61" s="45"/>
      <c r="CO61" s="45"/>
      <c r="CP61" s="45"/>
      <c r="CQ61" s="45"/>
      <c r="CR61" s="45"/>
      <c r="CS61" s="45"/>
      <c r="CT61" s="45"/>
      <c r="CU61" s="45"/>
      <c r="CV61" s="45"/>
      <c r="CW61" s="45"/>
      <c r="CX61" s="45"/>
      <c r="CY61" s="45"/>
      <c r="CZ61" s="45"/>
      <c r="DA61" s="45"/>
      <c r="DB61" s="45"/>
      <c r="DC61" s="43"/>
      <c r="DD61" s="43"/>
      <c r="DE61" s="43"/>
      <c r="DF61" s="41"/>
      <c r="DG61" s="41"/>
      <c r="DH61" s="45"/>
      <c r="DI61" s="45"/>
      <c r="DJ61" s="45"/>
      <c r="DK61" s="45"/>
      <c r="DL61" s="45"/>
      <c r="DM61" s="44"/>
      <c r="DN61" s="44"/>
      <c r="DO61" s="41"/>
    </row>
    <row r="62" spans="2:119" s="46" customFormat="1" ht="12">
      <c r="B62" s="47"/>
      <c r="C62" s="48"/>
      <c r="D62" s="48"/>
      <c r="E62" s="48"/>
      <c r="F62" s="43"/>
      <c r="G62" s="43"/>
      <c r="H62" s="43"/>
      <c r="I62" s="43"/>
      <c r="J62" s="43"/>
      <c r="L62" s="43"/>
      <c r="M62" s="43"/>
      <c r="N62" s="43"/>
      <c r="O62" s="43"/>
      <c r="P62" s="43"/>
      <c r="Q62" s="43"/>
      <c r="R62" s="43"/>
      <c r="S62" s="43"/>
      <c r="T62" s="43"/>
      <c r="U62" s="43"/>
      <c r="V62" s="43"/>
      <c r="W62" s="43"/>
      <c r="X62" s="43"/>
      <c r="Y62" s="43"/>
      <c r="Z62" s="43"/>
      <c r="AA62" s="43"/>
      <c r="AB62" s="43"/>
      <c r="AC62" s="45"/>
      <c r="AD62" s="45"/>
      <c r="AE62" s="45"/>
      <c r="AF62" s="45"/>
      <c r="AG62" s="45"/>
      <c r="AH62" s="45"/>
      <c r="AI62" s="45"/>
      <c r="AJ62" s="45"/>
      <c r="AK62" s="45"/>
      <c r="AL62" s="45"/>
      <c r="AM62" s="45"/>
      <c r="AN62" s="45"/>
      <c r="AO62" s="45"/>
      <c r="AP62" s="45"/>
      <c r="AQ62" s="45"/>
      <c r="AR62" s="45"/>
      <c r="AS62" s="45"/>
      <c r="AT62" s="45"/>
      <c r="AU62" s="45"/>
      <c r="AV62" s="45"/>
      <c r="AW62" s="43"/>
      <c r="AX62" s="43"/>
      <c r="AY62" s="43"/>
      <c r="AZ62" s="41"/>
      <c r="BA62" s="41"/>
      <c r="BB62" s="45"/>
      <c r="BC62" s="45"/>
      <c r="BD62" s="45"/>
      <c r="BE62" s="45"/>
      <c r="BF62" s="43"/>
      <c r="BG62" s="43"/>
      <c r="BH62" s="43"/>
      <c r="BI62" s="43"/>
      <c r="BJ62" s="43"/>
      <c r="BK62" s="41"/>
      <c r="BL62" s="43"/>
      <c r="BM62" s="41"/>
      <c r="BN62" s="42"/>
      <c r="BO62" s="42"/>
      <c r="BP62" s="42"/>
      <c r="BQ62" s="42"/>
      <c r="BR62" s="42"/>
      <c r="BS62" s="42"/>
      <c r="BT62" s="42"/>
      <c r="BU62" s="42"/>
      <c r="BV62" s="42"/>
      <c r="BW62" s="42"/>
      <c r="BX62" s="44"/>
      <c r="BY62" s="44"/>
      <c r="BZ62" s="44"/>
      <c r="CA62" s="44"/>
      <c r="CB62" s="44"/>
      <c r="CC62" s="44"/>
      <c r="CD62" s="44"/>
      <c r="CE62" s="44"/>
      <c r="CF62" s="44"/>
      <c r="CG62" s="44"/>
      <c r="CH62" s="44"/>
      <c r="CI62" s="44"/>
      <c r="CJ62" s="43"/>
      <c r="CK62" s="45"/>
      <c r="CL62" s="45"/>
      <c r="CM62" s="45"/>
      <c r="CN62" s="45"/>
      <c r="CO62" s="45"/>
      <c r="CP62" s="45"/>
      <c r="CQ62" s="45"/>
      <c r="CR62" s="45"/>
      <c r="CS62" s="45"/>
      <c r="CT62" s="45"/>
      <c r="CU62" s="45"/>
      <c r="CV62" s="45"/>
      <c r="CW62" s="45"/>
      <c r="CX62" s="45"/>
      <c r="CY62" s="45"/>
      <c r="CZ62" s="45"/>
      <c r="DA62" s="45"/>
      <c r="DB62" s="45"/>
      <c r="DC62" s="43"/>
      <c r="DD62" s="43"/>
      <c r="DE62" s="43"/>
      <c r="DF62" s="41"/>
      <c r="DG62" s="41"/>
      <c r="DH62" s="45"/>
      <c r="DI62" s="45"/>
      <c r="DJ62" s="45"/>
      <c r="DK62" s="45"/>
      <c r="DL62" s="45"/>
      <c r="DM62" s="44"/>
      <c r="DN62" s="44"/>
      <c r="DO62" s="41"/>
    </row>
    <row r="63" spans="2:119" s="46" customFormat="1" ht="12">
      <c r="B63" s="47"/>
      <c r="C63" s="48"/>
      <c r="D63" s="48"/>
      <c r="E63" s="48"/>
      <c r="F63" s="43"/>
      <c r="G63" s="43"/>
      <c r="H63" s="43"/>
      <c r="I63" s="43"/>
      <c r="J63" s="43"/>
      <c r="L63" s="43"/>
      <c r="M63" s="43"/>
      <c r="N63" s="43"/>
      <c r="O63" s="43"/>
      <c r="P63" s="43"/>
      <c r="Q63" s="43"/>
      <c r="R63" s="43"/>
      <c r="S63" s="43"/>
      <c r="T63" s="43"/>
      <c r="U63" s="43"/>
      <c r="V63" s="43"/>
      <c r="W63" s="43"/>
      <c r="X63" s="43"/>
      <c r="Y63" s="43"/>
      <c r="Z63" s="43"/>
      <c r="AA63" s="43"/>
      <c r="AB63" s="43"/>
      <c r="AC63" s="45"/>
      <c r="AD63" s="45"/>
      <c r="AE63" s="45"/>
      <c r="AF63" s="45"/>
      <c r="AG63" s="45"/>
      <c r="AH63" s="45"/>
      <c r="AI63" s="45"/>
      <c r="AJ63" s="45"/>
      <c r="AK63" s="45"/>
      <c r="AL63" s="45"/>
      <c r="AM63" s="45"/>
      <c r="AN63" s="45"/>
      <c r="AO63" s="45"/>
      <c r="AP63" s="45"/>
      <c r="AQ63" s="45"/>
      <c r="AR63" s="45"/>
      <c r="AS63" s="45"/>
      <c r="AT63" s="45"/>
      <c r="AU63" s="45"/>
      <c r="AV63" s="45"/>
      <c r="AW63" s="43"/>
      <c r="AX63" s="43"/>
      <c r="AY63" s="43"/>
      <c r="AZ63" s="41"/>
      <c r="BA63" s="41"/>
      <c r="BB63" s="45"/>
      <c r="BC63" s="45"/>
      <c r="BD63" s="45"/>
      <c r="BE63" s="45"/>
      <c r="BF63" s="43"/>
      <c r="BG63" s="43"/>
      <c r="BH63" s="43"/>
      <c r="BI63" s="43"/>
      <c r="BJ63" s="43"/>
      <c r="BK63" s="41"/>
      <c r="BL63" s="43"/>
      <c r="BM63" s="41"/>
      <c r="BN63" s="42"/>
      <c r="BO63" s="42"/>
      <c r="BP63" s="42"/>
      <c r="BQ63" s="42"/>
      <c r="BR63" s="42"/>
      <c r="BS63" s="42"/>
      <c r="BT63" s="42"/>
      <c r="BU63" s="42"/>
      <c r="BV63" s="42"/>
      <c r="BW63" s="42"/>
      <c r="BX63" s="44"/>
      <c r="BY63" s="44"/>
      <c r="BZ63" s="44"/>
      <c r="CA63" s="44"/>
      <c r="CB63" s="44"/>
      <c r="CC63" s="44"/>
      <c r="CD63" s="44"/>
      <c r="CE63" s="44"/>
      <c r="CF63" s="44"/>
      <c r="CG63" s="44"/>
      <c r="CH63" s="44"/>
      <c r="CI63" s="44"/>
      <c r="CJ63" s="43"/>
      <c r="CK63" s="45"/>
      <c r="CL63" s="45"/>
      <c r="CM63" s="45"/>
      <c r="CN63" s="45"/>
      <c r="CO63" s="45"/>
      <c r="CP63" s="45"/>
      <c r="CQ63" s="45"/>
      <c r="CR63" s="45"/>
      <c r="CS63" s="45"/>
      <c r="CT63" s="45"/>
      <c r="CU63" s="45"/>
      <c r="CV63" s="45"/>
      <c r="CW63" s="45"/>
      <c r="CX63" s="45"/>
      <c r="CY63" s="45"/>
      <c r="CZ63" s="45"/>
      <c r="DA63" s="45"/>
      <c r="DB63" s="45"/>
      <c r="DC63" s="43"/>
      <c r="DD63" s="43"/>
      <c r="DE63" s="43"/>
      <c r="DF63" s="41"/>
      <c r="DG63" s="41"/>
      <c r="DH63" s="45"/>
      <c r="DI63" s="45"/>
      <c r="DJ63" s="45"/>
      <c r="DK63" s="45"/>
      <c r="DL63" s="45"/>
      <c r="DM63" s="44"/>
      <c r="DN63" s="44"/>
      <c r="DO63" s="41"/>
    </row>
    <row r="64" spans="2:119" s="46" customFormat="1" ht="12">
      <c r="B64" s="47"/>
      <c r="C64" s="48"/>
      <c r="D64" s="48"/>
      <c r="E64" s="48"/>
      <c r="F64" s="43"/>
      <c r="G64" s="43"/>
      <c r="H64" s="43"/>
      <c r="I64" s="43"/>
      <c r="J64" s="43"/>
      <c r="L64" s="43"/>
      <c r="M64" s="43"/>
      <c r="N64" s="43"/>
      <c r="O64" s="43"/>
      <c r="P64" s="43"/>
      <c r="Q64" s="43"/>
      <c r="R64" s="43"/>
      <c r="S64" s="43"/>
      <c r="T64" s="43"/>
      <c r="U64" s="43"/>
      <c r="V64" s="43"/>
      <c r="W64" s="43"/>
      <c r="X64" s="43"/>
      <c r="Y64" s="43"/>
      <c r="Z64" s="43"/>
      <c r="AA64" s="43"/>
      <c r="AB64" s="43"/>
      <c r="AC64" s="45"/>
      <c r="AD64" s="45"/>
      <c r="AE64" s="45"/>
      <c r="AF64" s="45"/>
      <c r="AG64" s="45"/>
      <c r="AH64" s="45"/>
      <c r="AI64" s="45"/>
      <c r="AJ64" s="45"/>
      <c r="AK64" s="45"/>
      <c r="AL64" s="45"/>
      <c r="AM64" s="45"/>
      <c r="AN64" s="45"/>
      <c r="AO64" s="45"/>
      <c r="AP64" s="45"/>
      <c r="AQ64" s="45"/>
      <c r="AR64" s="45"/>
      <c r="AS64" s="45"/>
      <c r="AT64" s="45"/>
      <c r="AU64" s="45"/>
      <c r="AV64" s="45"/>
      <c r="AW64" s="43"/>
      <c r="AX64" s="43"/>
      <c r="AY64" s="43"/>
      <c r="AZ64" s="41"/>
      <c r="BA64" s="41"/>
      <c r="BB64" s="45"/>
      <c r="BC64" s="45"/>
      <c r="BD64" s="45"/>
      <c r="BE64" s="45"/>
      <c r="BF64" s="43"/>
      <c r="BG64" s="43"/>
      <c r="BH64" s="43"/>
      <c r="BI64" s="43"/>
      <c r="BJ64" s="43"/>
      <c r="BK64" s="41"/>
      <c r="BL64" s="43"/>
      <c r="BM64" s="41"/>
      <c r="BN64" s="42"/>
      <c r="BO64" s="42"/>
      <c r="BP64" s="42"/>
      <c r="BQ64" s="42"/>
      <c r="BR64" s="42"/>
      <c r="BS64" s="42"/>
      <c r="BT64" s="42"/>
      <c r="BU64" s="42"/>
      <c r="BV64" s="42"/>
      <c r="BW64" s="42"/>
      <c r="BX64" s="44"/>
      <c r="BY64" s="44"/>
      <c r="BZ64" s="44"/>
      <c r="CA64" s="44"/>
      <c r="CB64" s="44"/>
      <c r="CC64" s="44"/>
      <c r="CD64" s="44"/>
      <c r="CE64" s="44"/>
      <c r="CF64" s="44"/>
      <c r="CG64" s="44"/>
      <c r="CH64" s="44"/>
      <c r="CI64" s="44"/>
      <c r="CJ64" s="43"/>
      <c r="CK64" s="45"/>
      <c r="CL64" s="45"/>
      <c r="CM64" s="45"/>
      <c r="CN64" s="45"/>
      <c r="CO64" s="45"/>
      <c r="CP64" s="45"/>
      <c r="CQ64" s="45"/>
      <c r="CR64" s="45"/>
      <c r="CS64" s="45"/>
      <c r="CT64" s="45"/>
      <c r="CU64" s="45"/>
      <c r="CV64" s="45"/>
      <c r="CW64" s="45"/>
      <c r="CX64" s="45"/>
      <c r="CY64" s="45"/>
      <c r="CZ64" s="45"/>
      <c r="DA64" s="45"/>
      <c r="DB64" s="45"/>
      <c r="DC64" s="43"/>
      <c r="DD64" s="43"/>
      <c r="DE64" s="43"/>
      <c r="DF64" s="41"/>
      <c r="DG64" s="41"/>
      <c r="DH64" s="45"/>
      <c r="DI64" s="45"/>
      <c r="DJ64" s="45"/>
      <c r="DK64" s="45"/>
      <c r="DL64" s="45"/>
      <c r="DM64" s="44"/>
      <c r="DN64" s="44"/>
      <c r="DO64" s="41"/>
    </row>
    <row r="65" spans="1:119" s="46" customFormat="1" ht="12">
      <c r="B65" s="47"/>
      <c r="C65" s="48"/>
      <c r="D65" s="48"/>
      <c r="E65" s="48"/>
      <c r="F65" s="43"/>
      <c r="G65" s="43"/>
      <c r="H65" s="43"/>
      <c r="I65" s="43"/>
      <c r="J65" s="43"/>
      <c r="L65" s="43"/>
      <c r="M65" s="43"/>
      <c r="N65" s="43"/>
      <c r="O65" s="43"/>
      <c r="P65" s="43"/>
      <c r="Q65" s="43"/>
      <c r="R65" s="43"/>
      <c r="S65" s="43"/>
      <c r="T65" s="43"/>
      <c r="U65" s="43"/>
      <c r="V65" s="43"/>
      <c r="W65" s="43"/>
      <c r="X65" s="43"/>
      <c r="Y65" s="43"/>
      <c r="Z65" s="43"/>
      <c r="AA65" s="43"/>
      <c r="AB65" s="43"/>
      <c r="AC65" s="45"/>
      <c r="AD65" s="45"/>
      <c r="AE65" s="45"/>
      <c r="AF65" s="45"/>
      <c r="AG65" s="45"/>
      <c r="AH65" s="45"/>
      <c r="AI65" s="45"/>
      <c r="AJ65" s="45"/>
      <c r="AK65" s="45"/>
      <c r="AL65" s="45"/>
      <c r="AM65" s="45"/>
      <c r="AN65" s="45"/>
      <c r="AO65" s="45"/>
      <c r="AP65" s="45"/>
      <c r="AQ65" s="45"/>
      <c r="AR65" s="45"/>
      <c r="AS65" s="45"/>
      <c r="AT65" s="45"/>
      <c r="AU65" s="45"/>
      <c r="AV65" s="45"/>
      <c r="AW65" s="43"/>
      <c r="AX65" s="43"/>
      <c r="AY65" s="43"/>
      <c r="AZ65" s="41"/>
      <c r="BA65" s="41"/>
      <c r="BB65" s="45"/>
      <c r="BC65" s="45"/>
      <c r="BD65" s="45"/>
      <c r="BE65" s="45"/>
      <c r="BF65" s="43"/>
      <c r="BG65" s="43"/>
      <c r="BH65" s="43"/>
      <c r="BI65" s="43"/>
      <c r="BJ65" s="43"/>
      <c r="BK65" s="41"/>
      <c r="BL65" s="43"/>
      <c r="BM65" s="41"/>
      <c r="BN65" s="42"/>
      <c r="BO65" s="42"/>
      <c r="BP65" s="42"/>
      <c r="BQ65" s="42"/>
      <c r="BR65" s="42"/>
      <c r="BS65" s="42"/>
      <c r="BT65" s="42"/>
      <c r="BU65" s="42"/>
      <c r="BV65" s="42"/>
      <c r="BW65" s="42"/>
      <c r="BX65" s="44"/>
      <c r="BY65" s="44"/>
      <c r="BZ65" s="44"/>
      <c r="CA65" s="44"/>
      <c r="CB65" s="44"/>
      <c r="CC65" s="44"/>
      <c r="CD65" s="44"/>
      <c r="CE65" s="44"/>
      <c r="CF65" s="44"/>
      <c r="CG65" s="44"/>
      <c r="CH65" s="44"/>
      <c r="CI65" s="44"/>
      <c r="CJ65" s="43"/>
      <c r="CK65" s="45"/>
      <c r="CL65" s="45"/>
      <c r="CM65" s="45"/>
      <c r="CN65" s="45"/>
      <c r="CO65" s="45"/>
      <c r="CP65" s="45"/>
      <c r="CQ65" s="45"/>
      <c r="CR65" s="45"/>
      <c r="CS65" s="45"/>
      <c r="CT65" s="45"/>
      <c r="CU65" s="45"/>
      <c r="CV65" s="45"/>
      <c r="CW65" s="45"/>
      <c r="CX65" s="45"/>
      <c r="CY65" s="45"/>
      <c r="CZ65" s="45"/>
      <c r="DA65" s="45"/>
      <c r="DB65" s="45"/>
      <c r="DC65" s="43"/>
      <c r="DD65" s="43"/>
      <c r="DE65" s="43"/>
      <c r="DF65" s="41"/>
      <c r="DG65" s="41"/>
      <c r="DH65" s="45"/>
      <c r="DI65" s="45"/>
      <c r="DJ65" s="45"/>
      <c r="DK65" s="45"/>
      <c r="DL65" s="45"/>
      <c r="DM65" s="44"/>
      <c r="DN65" s="44"/>
      <c r="DO65" s="41"/>
    </row>
    <row r="66" spans="1:119" s="46" customFormat="1" ht="12">
      <c r="B66" s="47"/>
      <c r="C66" s="48"/>
      <c r="D66" s="48"/>
      <c r="E66" s="48"/>
      <c r="F66" s="43"/>
      <c r="G66" s="43"/>
      <c r="H66" s="43"/>
      <c r="I66" s="43"/>
      <c r="J66" s="43"/>
      <c r="L66" s="43"/>
      <c r="M66" s="43"/>
      <c r="N66" s="43"/>
      <c r="O66" s="43"/>
      <c r="P66" s="43"/>
      <c r="Q66" s="43"/>
      <c r="R66" s="43"/>
      <c r="S66" s="43"/>
      <c r="T66" s="43"/>
      <c r="U66" s="43"/>
      <c r="V66" s="43"/>
      <c r="W66" s="43"/>
      <c r="X66" s="43"/>
      <c r="Y66" s="43"/>
      <c r="Z66" s="43"/>
      <c r="AA66" s="43"/>
      <c r="AB66" s="43"/>
      <c r="AC66" s="45"/>
      <c r="AD66" s="45"/>
      <c r="AE66" s="45"/>
      <c r="AF66" s="45"/>
      <c r="AG66" s="45"/>
      <c r="AH66" s="45"/>
      <c r="AI66" s="45"/>
      <c r="AJ66" s="45"/>
      <c r="AK66" s="45"/>
      <c r="AL66" s="45"/>
      <c r="AM66" s="45"/>
      <c r="AN66" s="45"/>
      <c r="AO66" s="45"/>
      <c r="AP66" s="45"/>
      <c r="AQ66" s="45"/>
      <c r="AR66" s="45"/>
      <c r="AS66" s="45"/>
      <c r="AT66" s="45"/>
      <c r="AU66" s="45"/>
      <c r="AV66" s="45"/>
      <c r="AW66" s="43"/>
      <c r="AX66" s="43"/>
      <c r="AY66" s="43"/>
      <c r="AZ66" s="41"/>
      <c r="BA66" s="41"/>
      <c r="BB66" s="45"/>
      <c r="BC66" s="45"/>
      <c r="BD66" s="45"/>
      <c r="BE66" s="45"/>
      <c r="BF66" s="43"/>
      <c r="BG66" s="43"/>
      <c r="BH66" s="43"/>
      <c r="BI66" s="43"/>
      <c r="BJ66" s="43"/>
      <c r="BK66" s="41"/>
      <c r="BL66" s="43"/>
      <c r="BM66" s="41"/>
      <c r="BN66" s="42"/>
      <c r="BO66" s="42"/>
      <c r="BP66" s="42"/>
      <c r="BQ66" s="42"/>
      <c r="BR66" s="42"/>
      <c r="BS66" s="42"/>
      <c r="BT66" s="42"/>
      <c r="BU66" s="42"/>
      <c r="BV66" s="42"/>
      <c r="BW66" s="42"/>
      <c r="BX66" s="44"/>
      <c r="BY66" s="44"/>
      <c r="BZ66" s="44"/>
      <c r="CA66" s="44"/>
      <c r="CB66" s="44"/>
      <c r="CC66" s="44"/>
      <c r="CD66" s="44"/>
      <c r="CE66" s="44"/>
      <c r="CF66" s="44"/>
      <c r="CG66" s="44"/>
      <c r="CH66" s="44"/>
      <c r="CI66" s="44"/>
      <c r="CJ66" s="43"/>
      <c r="CK66" s="45"/>
      <c r="CL66" s="45"/>
      <c r="CM66" s="45"/>
      <c r="CN66" s="45"/>
      <c r="CO66" s="45"/>
      <c r="CP66" s="45"/>
      <c r="CQ66" s="45"/>
      <c r="CR66" s="45"/>
      <c r="CS66" s="45"/>
      <c r="CT66" s="45"/>
      <c r="CU66" s="45"/>
      <c r="CV66" s="45"/>
      <c r="CW66" s="45"/>
      <c r="CX66" s="45"/>
      <c r="CY66" s="45"/>
      <c r="CZ66" s="45"/>
      <c r="DA66" s="45"/>
      <c r="DB66" s="45"/>
      <c r="DC66" s="43"/>
      <c r="DD66" s="43"/>
      <c r="DE66" s="43"/>
      <c r="DF66" s="41"/>
      <c r="DG66" s="41"/>
      <c r="DH66" s="45"/>
      <c r="DI66" s="45"/>
      <c r="DJ66" s="45"/>
      <c r="DK66" s="45"/>
      <c r="DL66" s="45"/>
      <c r="DM66" s="44"/>
      <c r="DN66" s="44"/>
      <c r="DO66" s="41"/>
    </row>
    <row r="67" spans="1:119" s="46" customFormat="1" ht="12.75" customHeight="1">
      <c r="B67" s="47"/>
      <c r="C67" s="48"/>
      <c r="D67" s="48"/>
      <c r="E67" s="48"/>
      <c r="F67" s="43"/>
      <c r="G67" s="43"/>
      <c r="H67" s="43"/>
      <c r="I67" s="43"/>
      <c r="J67" s="43"/>
      <c r="L67" s="43"/>
      <c r="M67" s="43"/>
      <c r="N67" s="43"/>
      <c r="O67" s="43"/>
      <c r="P67" s="43"/>
      <c r="Q67" s="43"/>
      <c r="R67" s="43"/>
      <c r="S67" s="43"/>
      <c r="T67" s="43"/>
      <c r="U67" s="43"/>
      <c r="V67" s="43"/>
      <c r="W67" s="43"/>
      <c r="X67" s="43"/>
      <c r="Y67" s="43"/>
      <c r="Z67" s="43"/>
      <c r="AA67" s="43"/>
      <c r="AB67" s="43"/>
      <c r="AC67" s="45"/>
      <c r="AD67" s="45"/>
      <c r="AE67" s="45"/>
      <c r="AF67" s="45"/>
      <c r="AG67" s="45"/>
      <c r="AH67" s="45"/>
      <c r="AI67" s="45"/>
      <c r="AJ67" s="45"/>
      <c r="AK67" s="45"/>
      <c r="AL67" s="45"/>
      <c r="AM67" s="45"/>
      <c r="AN67" s="45"/>
      <c r="AO67" s="45"/>
      <c r="AP67" s="45"/>
      <c r="AQ67" s="45"/>
      <c r="AR67" s="45"/>
      <c r="AS67" s="45"/>
      <c r="AT67" s="45"/>
      <c r="AU67" s="45"/>
      <c r="AV67" s="45"/>
      <c r="AW67" s="43"/>
      <c r="AX67" s="43"/>
      <c r="AY67" s="43"/>
      <c r="AZ67" s="41"/>
      <c r="BA67" s="41"/>
      <c r="BB67" s="45"/>
      <c r="BC67" s="45"/>
      <c r="BD67" s="45"/>
      <c r="BE67" s="45"/>
      <c r="BF67" s="43"/>
      <c r="BG67" s="43"/>
      <c r="BH67" s="43"/>
      <c r="BI67" s="43"/>
      <c r="BJ67" s="43"/>
      <c r="BK67" s="41"/>
      <c r="BL67" s="43"/>
      <c r="BM67" s="41"/>
      <c r="BN67" s="42"/>
      <c r="BO67" s="42"/>
      <c r="BP67" s="42"/>
      <c r="BQ67" s="42"/>
      <c r="BR67" s="42"/>
      <c r="BS67" s="42"/>
      <c r="BT67" s="42"/>
      <c r="BU67" s="42"/>
      <c r="BV67" s="42"/>
      <c r="BW67" s="42"/>
      <c r="BX67" s="44"/>
      <c r="BY67" s="44"/>
      <c r="BZ67" s="44"/>
      <c r="CA67" s="44"/>
      <c r="CB67" s="44"/>
      <c r="CC67" s="44"/>
      <c r="CD67" s="44"/>
      <c r="CE67" s="44"/>
      <c r="CF67" s="44"/>
      <c r="CG67" s="44"/>
      <c r="CH67" s="44"/>
      <c r="CI67" s="44"/>
      <c r="CJ67" s="43"/>
      <c r="CK67" s="45"/>
      <c r="CL67" s="45"/>
      <c r="CM67" s="45"/>
      <c r="CN67" s="45"/>
      <c r="CO67" s="45"/>
      <c r="CP67" s="45"/>
      <c r="CQ67" s="45"/>
      <c r="CR67" s="45"/>
      <c r="CS67" s="45"/>
      <c r="CT67" s="45"/>
      <c r="CU67" s="45"/>
      <c r="CV67" s="45"/>
      <c r="CW67" s="45"/>
      <c r="CX67" s="45"/>
      <c r="CY67" s="45"/>
      <c r="CZ67" s="45"/>
      <c r="DA67" s="45"/>
      <c r="DB67" s="45"/>
      <c r="DC67" s="43"/>
      <c r="DD67" s="43"/>
      <c r="DE67" s="43"/>
      <c r="DF67" s="41"/>
      <c r="DG67" s="41"/>
      <c r="DH67" s="45"/>
      <c r="DI67" s="45"/>
      <c r="DJ67" s="45"/>
      <c r="DK67" s="45"/>
      <c r="DL67" s="45"/>
      <c r="DM67" s="44"/>
      <c r="DN67" s="44"/>
      <c r="DO67" s="41"/>
    </row>
    <row r="68" spans="1:119" s="46" customFormat="1" ht="15" customHeight="1">
      <c r="B68" s="47"/>
      <c r="C68" s="48"/>
      <c r="D68" s="48"/>
      <c r="E68" s="48"/>
      <c r="F68" s="43"/>
      <c r="G68" s="43"/>
      <c r="H68" s="43"/>
      <c r="I68" s="43"/>
      <c r="J68" s="43"/>
      <c r="L68" s="43"/>
      <c r="M68" s="43"/>
      <c r="N68" s="43"/>
      <c r="O68" s="43"/>
      <c r="P68" s="43"/>
      <c r="Q68" s="43"/>
      <c r="R68" s="43"/>
      <c r="S68" s="43"/>
      <c r="T68" s="43"/>
      <c r="U68" s="43"/>
      <c r="V68" s="43"/>
      <c r="W68" s="43"/>
      <c r="X68" s="43"/>
      <c r="Y68" s="43"/>
      <c r="Z68" s="43"/>
      <c r="AA68" s="43"/>
      <c r="AB68" s="43"/>
      <c r="AC68" s="45"/>
      <c r="AD68" s="45"/>
      <c r="AE68" s="45"/>
      <c r="AF68" s="45"/>
      <c r="AG68" s="45"/>
      <c r="AH68" s="45"/>
      <c r="AI68" s="45"/>
      <c r="AJ68" s="45"/>
      <c r="AK68" s="45"/>
      <c r="AL68" s="45"/>
      <c r="AM68" s="45"/>
      <c r="AN68" s="45"/>
      <c r="AO68" s="45"/>
      <c r="AP68" s="45"/>
      <c r="AQ68" s="45"/>
      <c r="AR68" s="45"/>
      <c r="AS68" s="45"/>
      <c r="AT68" s="45"/>
      <c r="AU68" s="45"/>
      <c r="AV68" s="45"/>
      <c r="AW68" s="43"/>
      <c r="AX68" s="43"/>
      <c r="AY68" s="43"/>
      <c r="AZ68" s="41"/>
      <c r="BA68" s="41"/>
      <c r="BB68" s="45"/>
      <c r="BC68" s="45"/>
      <c r="BD68" s="45"/>
      <c r="BE68" s="45"/>
      <c r="BF68" s="43"/>
      <c r="BG68" s="43"/>
      <c r="BH68" s="43"/>
      <c r="BI68" s="43"/>
      <c r="BJ68" s="43"/>
      <c r="BK68" s="41"/>
      <c r="BL68" s="43"/>
      <c r="BM68" s="41"/>
      <c r="BN68" s="42"/>
      <c r="BO68" s="42"/>
      <c r="BP68" s="42"/>
      <c r="BQ68" s="42"/>
      <c r="BR68" s="42"/>
      <c r="BS68" s="42"/>
      <c r="BT68" s="42"/>
      <c r="BU68" s="42"/>
      <c r="BV68" s="42"/>
      <c r="BW68" s="42"/>
      <c r="BX68" s="44"/>
      <c r="BY68" s="44"/>
      <c r="BZ68" s="44"/>
      <c r="CA68" s="44"/>
      <c r="CB68" s="44"/>
      <c r="CC68" s="44"/>
      <c r="CD68" s="44"/>
      <c r="CE68" s="44"/>
      <c r="CF68" s="44"/>
      <c r="CG68" s="44"/>
      <c r="CH68" s="44"/>
      <c r="CI68" s="44"/>
      <c r="CJ68" s="43"/>
      <c r="CK68" s="45"/>
      <c r="CL68" s="45"/>
      <c r="CM68" s="45"/>
      <c r="CN68" s="45"/>
      <c r="CO68" s="45"/>
      <c r="CP68" s="45"/>
      <c r="CQ68" s="45"/>
      <c r="CR68" s="45"/>
      <c r="CS68" s="45"/>
      <c r="CT68" s="45"/>
      <c r="CU68" s="45"/>
      <c r="CV68" s="45"/>
      <c r="CW68" s="45"/>
      <c r="CX68" s="45"/>
      <c r="CY68" s="45"/>
      <c r="CZ68" s="45"/>
      <c r="DA68" s="45"/>
      <c r="DB68" s="45"/>
      <c r="DC68" s="43"/>
      <c r="DD68" s="43"/>
      <c r="DE68" s="43"/>
      <c r="DF68" s="41"/>
      <c r="DG68" s="41"/>
      <c r="DH68" s="45"/>
      <c r="DI68" s="45"/>
      <c r="DJ68" s="45"/>
      <c r="DK68" s="45"/>
      <c r="DL68" s="45"/>
      <c r="DM68" s="44"/>
      <c r="DN68" s="44"/>
      <c r="DO68" s="41"/>
    </row>
    <row r="69" spans="1:119" s="133" customFormat="1" ht="15" customHeight="1">
      <c r="A69" s="85"/>
      <c r="B69" s="430" t="s">
        <v>133</v>
      </c>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190"/>
    </row>
    <row r="70" spans="1:119" s="3" customFormat="1" ht="15" customHeight="1">
      <c r="B70" s="119"/>
      <c r="C70" s="119"/>
      <c r="D70" s="119"/>
      <c r="E70" s="119"/>
      <c r="F70" s="119"/>
      <c r="G70" s="119"/>
      <c r="AD70" s="379"/>
      <c r="AE70" s="379"/>
      <c r="AF70" s="379"/>
      <c r="AG70" s="379"/>
      <c r="AH70" s="379"/>
      <c r="AI70" s="379"/>
      <c r="AJ70" s="379"/>
      <c r="AK70" s="379"/>
      <c r="AL70" s="379"/>
      <c r="AM70" s="379"/>
      <c r="AN70" s="379"/>
      <c r="AO70" s="379"/>
      <c r="AP70" s="379"/>
      <c r="AQ70" s="379"/>
      <c r="AR70" s="379"/>
      <c r="AS70" s="379"/>
      <c r="AT70" s="379"/>
      <c r="AU70" s="379"/>
      <c r="AV70" s="379"/>
      <c r="AW70" s="379"/>
      <c r="AX70" s="379"/>
      <c r="AZ70" s="23" t="s">
        <v>63</v>
      </c>
      <c r="BK70" s="431"/>
      <c r="BL70" s="431"/>
      <c r="BM70" s="431"/>
      <c r="BN70" s="431"/>
      <c r="BO70" s="431"/>
      <c r="BP70" s="431"/>
      <c r="BQ70" s="431"/>
      <c r="BR70" s="431"/>
      <c r="BS70" s="431"/>
      <c r="BT70" s="431"/>
      <c r="BU70" s="431"/>
      <c r="BV70" s="431"/>
      <c r="BW70" s="431"/>
      <c r="BX70" s="431"/>
      <c r="BY70" s="431"/>
      <c r="BZ70" s="431"/>
      <c r="CA70" s="431"/>
      <c r="CB70" s="431"/>
      <c r="CC70" s="431"/>
      <c r="CD70" s="431"/>
      <c r="CE70" s="431"/>
      <c r="CG70" s="23" t="s">
        <v>415</v>
      </c>
      <c r="DG70" s="145"/>
      <c r="DH70" s="145"/>
      <c r="DI70" s="145"/>
      <c r="DJ70" s="145"/>
      <c r="DK70" s="145"/>
      <c r="DL70" s="145"/>
      <c r="DM70" s="145"/>
      <c r="DN70" s="145"/>
    </row>
    <row r="71" spans="1:119" s="3" customFormat="1" ht="15" customHeight="1">
      <c r="A71" s="2"/>
      <c r="B71" s="2"/>
      <c r="C71" s="2"/>
      <c r="DM71" s="2"/>
      <c r="DN71" s="2"/>
      <c r="DO71" s="2"/>
    </row>
    <row r="72" spans="1:119" s="3" customFormat="1"/>
    <row r="73" spans="1:119" s="3" customFormat="1"/>
    <row r="74" spans="1:119" s="3" customFormat="1"/>
    <row r="75" spans="1:119" s="3" customFormat="1"/>
    <row r="76" spans="1:119" s="3" customFormat="1"/>
    <row r="77" spans="1:119" s="3" customFormat="1"/>
    <row r="78" spans="1:119" s="3" customFormat="1"/>
    <row r="79" spans="1:119" s="3" customFormat="1"/>
    <row r="80" spans="1:119" s="3" customFormat="1"/>
    <row r="81" s="3" customFormat="1"/>
    <row r="82" s="3" customFormat="1"/>
    <row r="83" s="3" customFormat="1"/>
  </sheetData>
  <mergeCells count="193">
    <mergeCell ref="DE10:DG10"/>
    <mergeCell ref="L10:CT10"/>
    <mergeCell ref="CU10:CW10"/>
    <mergeCell ref="CX10:CZ10"/>
    <mergeCell ref="DB10:DD10"/>
    <mergeCell ref="B69:DN69"/>
    <mergeCell ref="DC41:DE41"/>
    <mergeCell ref="CH20:CJ20"/>
    <mergeCell ref="F34:DN34"/>
    <mergeCell ref="CT20:CV20"/>
    <mergeCell ref="CW20:CY20"/>
    <mergeCell ref="CW23:CY23"/>
    <mergeCell ref="DF20:DH20"/>
    <mergeCell ref="CH23:CJ23"/>
    <mergeCell ref="CK20:CM20"/>
    <mergeCell ref="CN20:CP20"/>
    <mergeCell ref="CQ20:CS20"/>
    <mergeCell ref="CN23:CP23"/>
    <mergeCell ref="AD70:AX70"/>
    <mergeCell ref="BK70:CE70"/>
    <mergeCell ref="CN41:CP41"/>
    <mergeCell ref="CQ41:CS41"/>
    <mergeCell ref="CW41:CY41"/>
    <mergeCell ref="CZ41:DB41"/>
    <mergeCell ref="BK49:BU51"/>
    <mergeCell ref="BK46:BU48"/>
    <mergeCell ref="F46:BJ48"/>
    <mergeCell ref="BY41:CA41"/>
    <mergeCell ref="DI36:DK36"/>
    <mergeCell ref="DL36:DN36"/>
    <mergeCell ref="B34:E34"/>
    <mergeCell ref="BK35:BU37"/>
    <mergeCell ref="F35:BJ37"/>
    <mergeCell ref="DC36:DE36"/>
    <mergeCell ref="CQ36:CS36"/>
    <mergeCell ref="CW36:CY36"/>
    <mergeCell ref="CZ36:DB36"/>
    <mergeCell ref="CE36:CG36"/>
    <mergeCell ref="CH36:CJ36"/>
    <mergeCell ref="DF23:DH23"/>
    <mergeCell ref="CQ23:CS23"/>
    <mergeCell ref="CB26:CD26"/>
    <mergeCell ref="CE26:CG26"/>
    <mergeCell ref="CH26:CJ26"/>
    <mergeCell ref="CT23:CV23"/>
    <mergeCell ref="DF36:DH36"/>
    <mergeCell ref="CN36:CP36"/>
    <mergeCell ref="CE23:CG23"/>
    <mergeCell ref="BY36:CA36"/>
    <mergeCell ref="F49:BJ51"/>
    <mergeCell ref="BV44:BX44"/>
    <mergeCell ref="BY44:CA44"/>
    <mergeCell ref="BV50:BX50"/>
    <mergeCell ref="BY50:CA50"/>
    <mergeCell ref="F40:BJ42"/>
    <mergeCell ref="BK40:BU42"/>
    <mergeCell ref="BV41:BX41"/>
    <mergeCell ref="B49:E51"/>
    <mergeCell ref="B35:E37"/>
    <mergeCell ref="B18:E18"/>
    <mergeCell ref="B39:E39"/>
    <mergeCell ref="B40:E42"/>
    <mergeCell ref="B30:E32"/>
    <mergeCell ref="B29:E29"/>
    <mergeCell ref="B19:E21"/>
    <mergeCell ref="B25:E27"/>
    <mergeCell ref="B46:E48"/>
    <mergeCell ref="D1:X6"/>
    <mergeCell ref="B22:E24"/>
    <mergeCell ref="F22:BJ24"/>
    <mergeCell ref="BK22:BU24"/>
    <mergeCell ref="BW5:BY6"/>
    <mergeCell ref="BZ5:CB6"/>
    <mergeCell ref="CB23:CD23"/>
    <mergeCell ref="BH2:BJ3"/>
    <mergeCell ref="BK2:BM3"/>
    <mergeCell ref="BN2:BP3"/>
    <mergeCell ref="BQ2:BS3"/>
    <mergeCell ref="BT2:BV3"/>
    <mergeCell ref="BL5:BS6"/>
    <mergeCell ref="BT5:BV6"/>
    <mergeCell ref="AE2:AL3"/>
    <mergeCell ref="AM2:AO3"/>
    <mergeCell ref="AP2:AR3"/>
    <mergeCell ref="F16:BJ16"/>
    <mergeCell ref="AS2:AU3"/>
    <mergeCell ref="AV2:AX3"/>
    <mergeCell ref="AY2:BA3"/>
    <mergeCell ref="BB2:BD3"/>
    <mergeCell ref="BE2:BG3"/>
    <mergeCell ref="F18:DN18"/>
    <mergeCell ref="CE20:CG20"/>
    <mergeCell ref="CB31:CD31"/>
    <mergeCell ref="CE31:CG31"/>
    <mergeCell ref="A13:DO13"/>
    <mergeCell ref="BV16:DN16"/>
    <mergeCell ref="CZ23:DB23"/>
    <mergeCell ref="CK31:CM31"/>
    <mergeCell ref="DF31:DH31"/>
    <mergeCell ref="CK23:CM23"/>
    <mergeCell ref="BK19:BU21"/>
    <mergeCell ref="BV20:BX20"/>
    <mergeCell ref="BY20:CA20"/>
    <mergeCell ref="CB20:CD20"/>
    <mergeCell ref="F19:BJ21"/>
    <mergeCell ref="DI20:DK20"/>
    <mergeCell ref="CZ20:DB20"/>
    <mergeCell ref="DL20:DN20"/>
    <mergeCell ref="DC20:DE20"/>
    <mergeCell ref="B15:E15"/>
    <mergeCell ref="F15:BJ15"/>
    <mergeCell ref="BK15:BU15"/>
    <mergeCell ref="BV15:DN15"/>
    <mergeCell ref="B16:E16"/>
    <mergeCell ref="BK16:BU16"/>
    <mergeCell ref="DL31:DN31"/>
    <mergeCell ref="DI23:DK23"/>
    <mergeCell ref="DL23:DN23"/>
    <mergeCell ref="DI31:DK31"/>
    <mergeCell ref="DI26:DK26"/>
    <mergeCell ref="DL26:DN26"/>
    <mergeCell ref="F29:DN29"/>
    <mergeCell ref="BV23:BX23"/>
    <mergeCell ref="DC31:DE31"/>
    <mergeCell ref="DC23:DE23"/>
    <mergeCell ref="BY23:CA23"/>
    <mergeCell ref="CW31:CY31"/>
    <mergeCell ref="CZ31:DB31"/>
    <mergeCell ref="CW26:CY26"/>
    <mergeCell ref="CZ26:DB26"/>
    <mergeCell ref="DF26:DH26"/>
    <mergeCell ref="CN31:CP31"/>
    <mergeCell ref="CQ31:CS31"/>
    <mergeCell ref="CT31:CV31"/>
    <mergeCell ref="CH31:CJ31"/>
    <mergeCell ref="B43:E45"/>
    <mergeCell ref="F43:BJ45"/>
    <mergeCell ref="BK43:BU45"/>
    <mergeCell ref="CB44:CD44"/>
    <mergeCell ref="CE44:CG44"/>
    <mergeCell ref="CH44:CJ44"/>
    <mergeCell ref="CK44:CM44"/>
    <mergeCell ref="DC26:DE26"/>
    <mergeCell ref="F30:BJ32"/>
    <mergeCell ref="BK30:BU32"/>
    <mergeCell ref="BV31:BX31"/>
    <mergeCell ref="BY31:CA31"/>
    <mergeCell ref="CH41:CJ41"/>
    <mergeCell ref="CQ26:CS26"/>
    <mergeCell ref="CT26:CV26"/>
    <mergeCell ref="CB41:CD41"/>
    <mergeCell ref="CE41:CG41"/>
    <mergeCell ref="CT36:CV36"/>
    <mergeCell ref="CK36:CM36"/>
    <mergeCell ref="CT41:CV41"/>
    <mergeCell ref="CK41:CM41"/>
    <mergeCell ref="CB36:CD36"/>
    <mergeCell ref="F39:DN39"/>
    <mergeCell ref="BV36:BX36"/>
    <mergeCell ref="CW47:CY47"/>
    <mergeCell ref="CT44:CV44"/>
    <mergeCell ref="CW44:CY44"/>
    <mergeCell ref="CZ44:DB44"/>
    <mergeCell ref="DC44:DE44"/>
    <mergeCell ref="CH47:CJ47"/>
    <mergeCell ref="CK47:CM47"/>
    <mergeCell ref="CZ47:DB47"/>
    <mergeCell ref="CN44:CP44"/>
    <mergeCell ref="CQ44:CS44"/>
    <mergeCell ref="CT50:CV50"/>
    <mergeCell ref="CW50:CY50"/>
    <mergeCell ref="CZ50:DB50"/>
    <mergeCell ref="DC50:DE50"/>
    <mergeCell ref="F25:BJ27"/>
    <mergeCell ref="BK25:BU27"/>
    <mergeCell ref="BV26:BX26"/>
    <mergeCell ref="BY26:CA26"/>
    <mergeCell ref="CK26:CM26"/>
    <mergeCell ref="CN26:CP26"/>
    <mergeCell ref="CB50:CD50"/>
    <mergeCell ref="CE50:CG50"/>
    <mergeCell ref="CH50:CJ50"/>
    <mergeCell ref="CK50:CM50"/>
    <mergeCell ref="CN50:CP50"/>
    <mergeCell ref="CQ50:CS50"/>
    <mergeCell ref="BV47:BX47"/>
    <mergeCell ref="BY47:CA47"/>
    <mergeCell ref="CB47:CD47"/>
    <mergeCell ref="CE47:CG47"/>
    <mergeCell ref="DC47:DE47"/>
    <mergeCell ref="CN47:CP47"/>
    <mergeCell ref="CQ47:CS47"/>
    <mergeCell ref="CT47:CV47"/>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78"/>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56"/>
      <c r="DB11" s="56"/>
      <c r="DC11" s="56"/>
      <c r="DD11" s="33"/>
      <c r="DE11" s="33"/>
      <c r="DF11" s="33"/>
      <c r="DG11" s="56"/>
      <c r="DH11" s="56"/>
      <c r="DI11" s="56"/>
      <c r="DJ11" s="33"/>
      <c r="DK11" s="33"/>
      <c r="DL11" s="33"/>
      <c r="DM11" s="8"/>
      <c r="DN11" s="9"/>
      <c r="DO11" s="8"/>
    </row>
    <row r="12" spans="1:119" s="10" customFormat="1" ht="12">
      <c r="A12" s="8"/>
      <c r="B12" s="34"/>
      <c r="C12" s="34"/>
      <c r="D12" s="34"/>
      <c r="E12" s="34"/>
      <c r="F12" s="34"/>
      <c r="G12" s="34"/>
      <c r="H12" s="34"/>
      <c r="I12" s="34"/>
      <c r="J12" s="34"/>
      <c r="K12" s="34"/>
      <c r="L12" s="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56"/>
      <c r="DB12" s="56"/>
      <c r="DC12" s="56"/>
      <c r="DD12" s="33"/>
      <c r="DE12" s="33"/>
      <c r="DF12" s="33"/>
      <c r="DG12" s="56"/>
      <c r="DH12" s="56"/>
      <c r="DI12" s="56"/>
      <c r="DJ12" s="33"/>
      <c r="DK12" s="33"/>
      <c r="DL12" s="33"/>
      <c r="DM12" s="8"/>
      <c r="DN12" s="9"/>
      <c r="DO12" s="8"/>
    </row>
    <row r="13" spans="1:119" s="7" customFormat="1" ht="15">
      <c r="A13" s="443" t="s">
        <v>67</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41" customFormat="1" ht="1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9" s="41" customFormat="1" ht="12">
      <c r="B15" s="440" t="s">
        <v>181</v>
      </c>
      <c r="C15" s="440"/>
      <c r="D15" s="440"/>
      <c r="E15" s="440"/>
      <c r="F15" s="440" t="s">
        <v>134</v>
      </c>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t="s">
        <v>131</v>
      </c>
      <c r="BL15" s="440"/>
      <c r="BM15" s="440"/>
      <c r="BN15" s="440"/>
      <c r="BO15" s="440"/>
      <c r="BP15" s="440"/>
      <c r="BQ15" s="440"/>
      <c r="BR15" s="440"/>
      <c r="BS15" s="440"/>
      <c r="BT15" s="440"/>
      <c r="BU15" s="440"/>
      <c r="BV15" s="440" t="s">
        <v>182</v>
      </c>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row>
    <row r="16" spans="1:119" s="41" customFormat="1" ht="12">
      <c r="B16" s="441" t="s">
        <v>176</v>
      </c>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t="s">
        <v>140</v>
      </c>
      <c r="BL16" s="441"/>
      <c r="BM16" s="441"/>
      <c r="BN16" s="441"/>
      <c r="BO16" s="441"/>
      <c r="BP16" s="441"/>
      <c r="BQ16" s="441"/>
      <c r="BR16" s="441"/>
      <c r="BS16" s="441"/>
      <c r="BT16" s="441"/>
      <c r="BU16" s="441"/>
      <c r="BV16" s="441" t="s">
        <v>343</v>
      </c>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1"/>
      <c r="DA16" s="441"/>
      <c r="DB16" s="441"/>
      <c r="DC16" s="441"/>
      <c r="DD16" s="441"/>
      <c r="DE16" s="441"/>
      <c r="DF16" s="441"/>
      <c r="DG16" s="441"/>
      <c r="DH16" s="441"/>
      <c r="DI16" s="441"/>
      <c r="DJ16" s="441"/>
      <c r="DK16" s="441"/>
      <c r="DL16" s="441"/>
      <c r="DM16" s="441"/>
      <c r="DN16" s="441"/>
    </row>
    <row r="17" spans="2:118" s="41" customFormat="1" ht="1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row>
    <row r="18" spans="2:118" s="41" customFormat="1" ht="15">
      <c r="B18" s="438"/>
      <c r="C18" s="438"/>
      <c r="D18" s="438"/>
      <c r="E18" s="438"/>
      <c r="F18" s="439" t="s">
        <v>496</v>
      </c>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row>
    <row r="19" spans="2:118" s="41" customFormat="1" ht="7.5" customHeight="1">
      <c r="B19" s="432" t="s">
        <v>177</v>
      </c>
      <c r="C19" s="432"/>
      <c r="D19" s="432"/>
      <c r="E19" s="432"/>
      <c r="F19" s="437" t="s">
        <v>50</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4" t="s">
        <v>135</v>
      </c>
      <c r="BL19" s="434"/>
      <c r="BM19" s="434"/>
      <c r="BN19" s="434"/>
      <c r="BO19" s="434"/>
      <c r="BP19" s="434"/>
      <c r="BQ19" s="434"/>
      <c r="BR19" s="434"/>
      <c r="BS19" s="434"/>
      <c r="BT19" s="434"/>
      <c r="BU19" s="434"/>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row>
    <row r="20" spans="2:118" s="41" customFormat="1" ht="15" customHeight="1">
      <c r="B20" s="432"/>
      <c r="C20" s="432"/>
      <c r="D20" s="432"/>
      <c r="E20" s="432"/>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4"/>
      <c r="BL20" s="434"/>
      <c r="BM20" s="434"/>
      <c r="BN20" s="434"/>
      <c r="BO20" s="434"/>
      <c r="BP20" s="434"/>
      <c r="BQ20" s="434"/>
      <c r="BR20" s="434"/>
      <c r="BS20" s="434"/>
      <c r="BT20" s="434"/>
      <c r="BU20" s="434"/>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435" t="s">
        <v>175</v>
      </c>
      <c r="DG20" s="435"/>
      <c r="DH20" s="435"/>
      <c r="DI20" s="383"/>
      <c r="DJ20" s="383"/>
      <c r="DK20" s="383"/>
      <c r="DL20" s="383"/>
      <c r="DM20" s="383"/>
      <c r="DN20" s="383"/>
    </row>
    <row r="21" spans="2:118" s="41" customFormat="1" ht="7.5" customHeight="1">
      <c r="B21" s="432"/>
      <c r="C21" s="432"/>
      <c r="D21" s="432"/>
      <c r="E21" s="432"/>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4"/>
      <c r="BL21" s="434"/>
      <c r="BM21" s="434"/>
      <c r="BN21" s="434"/>
      <c r="BO21" s="434"/>
      <c r="BP21" s="434"/>
      <c r="BQ21" s="434"/>
      <c r="BR21" s="434"/>
      <c r="BS21" s="434"/>
      <c r="BT21" s="434"/>
      <c r="BU21" s="434"/>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row>
    <row r="22" spans="2:118" s="41" customFormat="1" ht="10.5" customHeight="1">
      <c r="B22" s="229"/>
      <c r="C22" s="229"/>
      <c r="D22" s="229"/>
      <c r="E22" s="229"/>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42"/>
      <c r="BL22" s="42"/>
      <c r="BM22" s="42"/>
      <c r="BN22" s="42"/>
      <c r="BO22" s="42"/>
      <c r="BP22" s="42"/>
      <c r="BQ22" s="42"/>
      <c r="BR22" s="42"/>
      <c r="BS22" s="42"/>
      <c r="BT22" s="42"/>
      <c r="BU22" s="4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row>
    <row r="23" spans="2:118" s="41" customFormat="1" ht="15">
      <c r="B23" s="438"/>
      <c r="C23" s="438"/>
      <c r="D23" s="438"/>
      <c r="E23" s="438"/>
      <c r="F23" s="439" t="s">
        <v>497</v>
      </c>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9"/>
      <c r="AN23" s="439"/>
      <c r="AO23" s="439"/>
      <c r="AP23" s="439"/>
      <c r="AQ23" s="439"/>
      <c r="AR23" s="439"/>
      <c r="AS23" s="439"/>
      <c r="AT23" s="439"/>
      <c r="AU23" s="439"/>
      <c r="AV23" s="439"/>
      <c r="AW23" s="439"/>
      <c r="AX23" s="439"/>
      <c r="AY23" s="439"/>
      <c r="AZ23" s="439"/>
      <c r="BA23" s="439"/>
      <c r="BB23" s="439"/>
      <c r="BC23" s="439"/>
      <c r="BD23" s="439"/>
      <c r="BE23" s="439"/>
      <c r="BF23" s="439"/>
      <c r="BG23" s="439"/>
      <c r="BH23" s="439"/>
      <c r="BI23" s="439"/>
      <c r="BJ23" s="439"/>
      <c r="BK23" s="439"/>
      <c r="BL23" s="439"/>
      <c r="BM23" s="439"/>
      <c r="BN23" s="439"/>
      <c r="BO23" s="439"/>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row>
    <row r="24" spans="2:118" s="41" customFormat="1" ht="7.5" customHeight="1">
      <c r="B24" s="432" t="s">
        <v>183</v>
      </c>
      <c r="C24" s="432"/>
      <c r="D24" s="432"/>
      <c r="E24" s="432"/>
      <c r="F24" s="437" t="s">
        <v>198</v>
      </c>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4" t="s">
        <v>136</v>
      </c>
      <c r="BL24" s="434"/>
      <c r="BM24" s="434"/>
      <c r="BN24" s="434"/>
      <c r="BO24" s="434"/>
      <c r="BP24" s="434"/>
      <c r="BQ24" s="434"/>
      <c r="BR24" s="434"/>
      <c r="BS24" s="434"/>
      <c r="BT24" s="434"/>
      <c r="BU24" s="434"/>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row>
    <row r="25" spans="2:118" s="61" customFormat="1" ht="15" customHeight="1">
      <c r="B25" s="432"/>
      <c r="C25" s="432"/>
      <c r="D25" s="432"/>
      <c r="E25" s="432"/>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4"/>
      <c r="BL25" s="434"/>
      <c r="BM25" s="434"/>
      <c r="BN25" s="434"/>
      <c r="BO25" s="434"/>
      <c r="BP25" s="434"/>
      <c r="BQ25" s="434"/>
      <c r="BR25" s="434"/>
      <c r="BS25" s="434"/>
      <c r="BT25" s="434"/>
      <c r="BU25" s="434"/>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435" t="s">
        <v>175</v>
      </c>
      <c r="DG25" s="435"/>
      <c r="DH25" s="435"/>
      <c r="DI25" s="383"/>
      <c r="DJ25" s="383"/>
      <c r="DK25" s="383"/>
      <c r="DL25" s="383"/>
      <c r="DM25" s="383"/>
      <c r="DN25" s="383"/>
    </row>
    <row r="26" spans="2:118" s="61" customFormat="1" ht="7.5" customHeight="1">
      <c r="B26" s="432"/>
      <c r="C26" s="432"/>
      <c r="D26" s="432"/>
      <c r="E26" s="432"/>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4"/>
      <c r="BL26" s="434"/>
      <c r="BM26" s="434"/>
      <c r="BN26" s="434"/>
      <c r="BO26" s="434"/>
      <c r="BP26" s="434"/>
      <c r="BQ26" s="434"/>
      <c r="BR26" s="434"/>
      <c r="BS26" s="434"/>
      <c r="BT26" s="434"/>
      <c r="BU26" s="434"/>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row>
    <row r="27" spans="2:118" s="61" customFormat="1" ht="10.5" customHeight="1">
      <c r="B27" s="229"/>
      <c r="C27" s="229"/>
      <c r="D27" s="229"/>
      <c r="E27" s="229"/>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42"/>
      <c r="BL27" s="42"/>
      <c r="BM27" s="42"/>
      <c r="BN27" s="42"/>
      <c r="BO27" s="42"/>
      <c r="BP27" s="42"/>
      <c r="BQ27" s="42"/>
      <c r="BR27" s="42"/>
      <c r="BS27" s="42"/>
      <c r="BT27" s="42"/>
      <c r="BU27" s="4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row>
    <row r="28" spans="2:118" s="41" customFormat="1" ht="15">
      <c r="B28" s="438"/>
      <c r="C28" s="438"/>
      <c r="D28" s="438"/>
      <c r="E28" s="438"/>
      <c r="F28" s="439" t="s">
        <v>419</v>
      </c>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row>
    <row r="29" spans="2:118" s="41" customFormat="1" ht="12" customHeight="1">
      <c r="B29" s="432" t="s">
        <v>184</v>
      </c>
      <c r="C29" s="432"/>
      <c r="D29" s="432"/>
      <c r="E29" s="432"/>
      <c r="F29" s="437" t="s">
        <v>424</v>
      </c>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c r="AR29" s="437"/>
      <c r="AS29" s="437"/>
      <c r="AT29" s="437"/>
      <c r="AU29" s="437"/>
      <c r="AV29" s="437"/>
      <c r="AW29" s="437"/>
      <c r="AX29" s="437"/>
      <c r="AY29" s="437"/>
      <c r="AZ29" s="437"/>
      <c r="BA29" s="437"/>
      <c r="BB29" s="437"/>
      <c r="BC29" s="437"/>
      <c r="BD29" s="437"/>
      <c r="BE29" s="437"/>
      <c r="BF29" s="437"/>
      <c r="BG29" s="437"/>
      <c r="BH29" s="437"/>
      <c r="BI29" s="437"/>
      <c r="BJ29" s="437"/>
      <c r="BK29" s="434" t="s">
        <v>137</v>
      </c>
      <c r="BL29" s="434"/>
      <c r="BM29" s="434"/>
      <c r="BN29" s="434"/>
      <c r="BO29" s="434"/>
      <c r="BP29" s="434"/>
      <c r="BQ29" s="434"/>
      <c r="BR29" s="434"/>
      <c r="BS29" s="434"/>
      <c r="BT29" s="434"/>
      <c r="BU29" s="434"/>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row>
    <row r="30" spans="2:118" s="61" customFormat="1" ht="15" customHeight="1">
      <c r="B30" s="432"/>
      <c r="C30" s="432"/>
      <c r="D30" s="432"/>
      <c r="E30" s="432"/>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c r="AS30" s="437"/>
      <c r="AT30" s="437"/>
      <c r="AU30" s="437"/>
      <c r="AV30" s="437"/>
      <c r="AW30" s="437"/>
      <c r="AX30" s="437"/>
      <c r="AY30" s="437"/>
      <c r="AZ30" s="437"/>
      <c r="BA30" s="437"/>
      <c r="BB30" s="437"/>
      <c r="BC30" s="437"/>
      <c r="BD30" s="437"/>
      <c r="BE30" s="437"/>
      <c r="BF30" s="437"/>
      <c r="BG30" s="437"/>
      <c r="BH30" s="437"/>
      <c r="BI30" s="437"/>
      <c r="BJ30" s="437"/>
      <c r="BK30" s="434"/>
      <c r="BL30" s="434"/>
      <c r="BM30" s="434"/>
      <c r="BN30" s="434"/>
      <c r="BO30" s="434"/>
      <c r="BP30" s="434"/>
      <c r="BQ30" s="434"/>
      <c r="BR30" s="434"/>
      <c r="BS30" s="434"/>
      <c r="BT30" s="434"/>
      <c r="BU30" s="434"/>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383"/>
      <c r="CY30" s="383"/>
      <c r="CZ30" s="383"/>
      <c r="DA30" s="383"/>
      <c r="DB30" s="383"/>
      <c r="DC30" s="383"/>
      <c r="DD30" s="383"/>
      <c r="DE30" s="383"/>
      <c r="DF30" s="435" t="s">
        <v>175</v>
      </c>
      <c r="DG30" s="435"/>
      <c r="DH30" s="435"/>
      <c r="DI30" s="383"/>
      <c r="DJ30" s="383"/>
      <c r="DK30" s="383"/>
      <c r="DL30" s="383"/>
      <c r="DM30" s="383"/>
      <c r="DN30" s="383"/>
    </row>
    <row r="31" spans="2:118" s="61" customFormat="1" ht="12" customHeight="1">
      <c r="B31" s="432"/>
      <c r="C31" s="432"/>
      <c r="D31" s="432"/>
      <c r="E31" s="432"/>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4"/>
      <c r="BL31" s="434"/>
      <c r="BM31" s="434"/>
      <c r="BN31" s="434"/>
      <c r="BO31" s="434"/>
      <c r="BP31" s="434"/>
      <c r="BQ31" s="434"/>
      <c r="BR31" s="434"/>
      <c r="BS31" s="434"/>
      <c r="BT31" s="434"/>
      <c r="BU31" s="434"/>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row>
    <row r="32" spans="2:118" s="61" customFormat="1" ht="10.5" customHeight="1">
      <c r="B32" s="229"/>
      <c r="C32" s="229"/>
      <c r="D32" s="229"/>
      <c r="E32" s="229"/>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42"/>
      <c r="BL32" s="42"/>
      <c r="BM32" s="42"/>
      <c r="BN32" s="42"/>
      <c r="BO32" s="42"/>
      <c r="BP32" s="42"/>
      <c r="BQ32" s="42"/>
      <c r="BR32" s="42"/>
      <c r="BS32" s="42"/>
      <c r="BT32" s="42"/>
      <c r="BU32" s="4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row>
    <row r="33" spans="2:118" s="41" customFormat="1" ht="15">
      <c r="B33" s="438"/>
      <c r="C33" s="438"/>
      <c r="D33" s="438"/>
      <c r="E33" s="438"/>
      <c r="F33" s="439" t="s">
        <v>420</v>
      </c>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row>
    <row r="34" spans="2:118" s="41" customFormat="1" ht="12" customHeight="1">
      <c r="B34" s="432" t="s">
        <v>185</v>
      </c>
      <c r="C34" s="432"/>
      <c r="D34" s="432"/>
      <c r="E34" s="432"/>
      <c r="F34" s="433" t="s">
        <v>429</v>
      </c>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4" t="s">
        <v>138</v>
      </c>
      <c r="BL34" s="434"/>
      <c r="BM34" s="434"/>
      <c r="BN34" s="434"/>
      <c r="BO34" s="434"/>
      <c r="BP34" s="434"/>
      <c r="BQ34" s="434"/>
      <c r="BR34" s="434"/>
      <c r="BS34" s="434"/>
      <c r="BT34" s="434"/>
      <c r="BU34" s="434"/>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row>
    <row r="35" spans="2:118" s="41" customFormat="1" ht="15" customHeight="1">
      <c r="B35" s="432"/>
      <c r="C35" s="432"/>
      <c r="D35" s="432"/>
      <c r="E35" s="432"/>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4"/>
      <c r="BL35" s="434"/>
      <c r="BM35" s="434"/>
      <c r="BN35" s="434"/>
      <c r="BO35" s="434"/>
      <c r="BP35" s="434"/>
      <c r="BQ35" s="434"/>
      <c r="BR35" s="434"/>
      <c r="BS35" s="434"/>
      <c r="BT35" s="434"/>
      <c r="BU35" s="434"/>
      <c r="BV35" s="383"/>
      <c r="BW35" s="383"/>
      <c r="BX35" s="383"/>
      <c r="BY35" s="383"/>
      <c r="BZ35" s="383"/>
      <c r="CA35" s="383"/>
      <c r="CB35" s="383"/>
      <c r="CC35" s="383"/>
      <c r="CD35" s="383"/>
      <c r="CE35" s="383"/>
      <c r="CF35" s="383"/>
      <c r="CG35" s="383"/>
      <c r="CH35" s="383"/>
      <c r="CI35" s="383"/>
      <c r="CJ35" s="383"/>
      <c r="CK35" s="383"/>
      <c r="CL35" s="383"/>
      <c r="CM35" s="383"/>
      <c r="CN35" s="383"/>
      <c r="CO35" s="383"/>
      <c r="CP35" s="383"/>
      <c r="CQ35" s="383"/>
      <c r="CR35" s="383"/>
      <c r="CS35" s="383"/>
      <c r="CT35" s="383"/>
      <c r="CU35" s="383"/>
      <c r="CV35" s="383"/>
      <c r="CW35" s="383"/>
      <c r="CX35" s="383"/>
      <c r="CY35" s="383"/>
      <c r="CZ35" s="383"/>
      <c r="DA35" s="383"/>
      <c r="DB35" s="383"/>
      <c r="DC35" s="383"/>
      <c r="DD35" s="383"/>
      <c r="DE35" s="383"/>
      <c r="DF35" s="6"/>
      <c r="DG35" s="6"/>
      <c r="DH35" s="6"/>
      <c r="DI35" s="6"/>
      <c r="DJ35" s="6"/>
      <c r="DK35" s="6"/>
      <c r="DL35" s="6"/>
      <c r="DM35" s="6"/>
      <c r="DN35" s="6"/>
    </row>
    <row r="36" spans="2:118" s="41" customFormat="1" ht="12" customHeight="1">
      <c r="B36" s="432"/>
      <c r="C36" s="432"/>
      <c r="D36" s="432"/>
      <c r="E36" s="432"/>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4"/>
      <c r="BL36" s="434"/>
      <c r="BM36" s="434"/>
      <c r="BN36" s="434"/>
      <c r="BO36" s="434"/>
      <c r="BP36" s="434"/>
      <c r="BQ36" s="434"/>
      <c r="BR36" s="434"/>
      <c r="BS36" s="434"/>
      <c r="BT36" s="434"/>
      <c r="BU36" s="434"/>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row>
    <row r="37" spans="2:118" s="41" customFormat="1" ht="12" customHeight="1">
      <c r="B37" s="432" t="s">
        <v>186</v>
      </c>
      <c r="C37" s="432"/>
      <c r="D37" s="432"/>
      <c r="E37" s="432"/>
      <c r="F37" s="433" t="s">
        <v>423</v>
      </c>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4" t="s">
        <v>141</v>
      </c>
      <c r="BL37" s="434"/>
      <c r="BM37" s="434"/>
      <c r="BN37" s="434"/>
      <c r="BO37" s="434"/>
      <c r="BP37" s="434"/>
      <c r="BQ37" s="434"/>
      <c r="BR37" s="434"/>
      <c r="BS37" s="434"/>
      <c r="BT37" s="434"/>
      <c r="BU37" s="434"/>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row>
    <row r="38" spans="2:118" s="41" customFormat="1" ht="15" customHeight="1">
      <c r="B38" s="432"/>
      <c r="C38" s="432"/>
      <c r="D38" s="432"/>
      <c r="E38" s="432"/>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4"/>
      <c r="BL38" s="434"/>
      <c r="BM38" s="434"/>
      <c r="BN38" s="434"/>
      <c r="BO38" s="434"/>
      <c r="BP38" s="434"/>
      <c r="BQ38" s="434"/>
      <c r="BR38" s="434"/>
      <c r="BS38" s="434"/>
      <c r="BT38" s="434"/>
      <c r="BU38" s="434"/>
      <c r="BV38" s="383"/>
      <c r="BW38" s="383"/>
      <c r="BX38" s="383"/>
      <c r="BY38" s="383"/>
      <c r="BZ38" s="383"/>
      <c r="CA38" s="383"/>
      <c r="CB38" s="383"/>
      <c r="CC38" s="383"/>
      <c r="CD38" s="383"/>
      <c r="CE38" s="383"/>
      <c r="CF38" s="383"/>
      <c r="CG38" s="383"/>
      <c r="CH38" s="383"/>
      <c r="CI38" s="383"/>
      <c r="CJ38" s="383"/>
      <c r="CK38" s="383"/>
      <c r="CL38" s="383"/>
      <c r="CM38" s="383"/>
      <c r="CN38" s="383"/>
      <c r="CO38" s="383"/>
      <c r="CP38" s="383"/>
      <c r="CQ38" s="383"/>
      <c r="CR38" s="383"/>
      <c r="CS38" s="383"/>
      <c r="CT38" s="383"/>
      <c r="CU38" s="383"/>
      <c r="CV38" s="383"/>
      <c r="CW38" s="383"/>
      <c r="CX38" s="383"/>
      <c r="CY38" s="383"/>
      <c r="CZ38" s="383"/>
      <c r="DA38" s="383"/>
      <c r="DB38" s="383"/>
      <c r="DC38" s="383"/>
      <c r="DD38" s="383"/>
      <c r="DE38" s="383"/>
      <c r="DF38" s="6"/>
      <c r="DG38" s="6"/>
      <c r="DH38" s="6"/>
      <c r="DI38" s="6"/>
      <c r="DJ38" s="6"/>
      <c r="DK38" s="6"/>
      <c r="DL38" s="6"/>
      <c r="DM38" s="6"/>
      <c r="DN38" s="6"/>
    </row>
    <row r="39" spans="2:118" s="41" customFormat="1" ht="12" customHeight="1">
      <c r="B39" s="432"/>
      <c r="C39" s="432"/>
      <c r="D39" s="432"/>
      <c r="E39" s="432"/>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4"/>
      <c r="BL39" s="434"/>
      <c r="BM39" s="434"/>
      <c r="BN39" s="434"/>
      <c r="BO39" s="434"/>
      <c r="BP39" s="434"/>
      <c r="BQ39" s="434"/>
      <c r="BR39" s="434"/>
      <c r="BS39" s="434"/>
      <c r="BT39" s="434"/>
      <c r="BU39" s="434"/>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row>
    <row r="40" spans="2:118" s="41" customFormat="1" ht="18.75" customHeight="1">
      <c r="B40" s="432" t="s">
        <v>187</v>
      </c>
      <c r="C40" s="432"/>
      <c r="D40" s="432"/>
      <c r="E40" s="432"/>
      <c r="F40" s="433" t="s">
        <v>9</v>
      </c>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4" t="s">
        <v>425</v>
      </c>
      <c r="BL40" s="434"/>
      <c r="BM40" s="434"/>
      <c r="BN40" s="434"/>
      <c r="BO40" s="434"/>
      <c r="BP40" s="434"/>
      <c r="BQ40" s="434"/>
      <c r="BR40" s="434"/>
      <c r="BS40" s="434"/>
      <c r="BT40" s="434"/>
      <c r="BU40" s="434"/>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row>
    <row r="41" spans="2:118" s="41" customFormat="1" ht="15" customHeight="1">
      <c r="B41" s="432"/>
      <c r="C41" s="432"/>
      <c r="D41" s="432"/>
      <c r="E41" s="432"/>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4"/>
      <c r="BL41" s="434"/>
      <c r="BM41" s="434"/>
      <c r="BN41" s="434"/>
      <c r="BO41" s="434"/>
      <c r="BP41" s="434"/>
      <c r="BQ41" s="434"/>
      <c r="BR41" s="434"/>
      <c r="BS41" s="434"/>
      <c r="BT41" s="434"/>
      <c r="BU41" s="434"/>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132"/>
      <c r="DG41" s="132"/>
      <c r="DH41" s="132"/>
      <c r="DI41" s="132"/>
      <c r="DJ41" s="132"/>
      <c r="DK41" s="132"/>
      <c r="DL41" s="132"/>
      <c r="DM41" s="132"/>
      <c r="DN41" s="132"/>
    </row>
    <row r="42" spans="2:118" s="41" customFormat="1" ht="18.75" customHeight="1">
      <c r="B42" s="432"/>
      <c r="C42" s="432"/>
      <c r="D42" s="432"/>
      <c r="E42" s="432"/>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4"/>
      <c r="BL42" s="434"/>
      <c r="BM42" s="434"/>
      <c r="BN42" s="434"/>
      <c r="BO42" s="434"/>
      <c r="BP42" s="434"/>
      <c r="BQ42" s="434"/>
      <c r="BR42" s="434"/>
      <c r="BS42" s="434"/>
      <c r="BT42" s="434"/>
      <c r="BU42" s="434"/>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row>
    <row r="43" spans="2:118" s="41" customFormat="1" ht="18.75" customHeight="1">
      <c r="B43" s="432" t="s">
        <v>188</v>
      </c>
      <c r="C43" s="432"/>
      <c r="D43" s="432"/>
      <c r="E43" s="432"/>
      <c r="F43" s="433" t="s">
        <v>426</v>
      </c>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4" t="s">
        <v>142</v>
      </c>
      <c r="BL43" s="434"/>
      <c r="BM43" s="434"/>
      <c r="BN43" s="434"/>
      <c r="BO43" s="434"/>
      <c r="BP43" s="434"/>
      <c r="BQ43" s="434"/>
      <c r="BR43" s="434"/>
      <c r="BS43" s="434"/>
      <c r="BT43" s="434"/>
      <c r="BU43" s="434"/>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row>
    <row r="44" spans="2:118" s="41" customFormat="1" ht="15" customHeight="1">
      <c r="B44" s="432"/>
      <c r="C44" s="432"/>
      <c r="D44" s="432"/>
      <c r="E44" s="432"/>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4"/>
      <c r="BL44" s="434"/>
      <c r="BM44" s="434"/>
      <c r="BN44" s="434"/>
      <c r="BO44" s="434"/>
      <c r="BP44" s="434"/>
      <c r="BQ44" s="434"/>
      <c r="BR44" s="434"/>
      <c r="BS44" s="434"/>
      <c r="BT44" s="434"/>
      <c r="BU44" s="434"/>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6"/>
      <c r="DG44" s="6"/>
      <c r="DH44" s="6"/>
      <c r="DI44" s="6"/>
      <c r="DJ44" s="6"/>
      <c r="DK44" s="6"/>
      <c r="DL44" s="6"/>
      <c r="DM44" s="6"/>
      <c r="DN44" s="6"/>
    </row>
    <row r="45" spans="2:118" s="41" customFormat="1" ht="18.75" customHeight="1">
      <c r="B45" s="432"/>
      <c r="C45" s="432"/>
      <c r="D45" s="432"/>
      <c r="E45" s="432"/>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4"/>
      <c r="BL45" s="434"/>
      <c r="BM45" s="434"/>
      <c r="BN45" s="434"/>
      <c r="BO45" s="434"/>
      <c r="BP45" s="434"/>
      <c r="BQ45" s="434"/>
      <c r="BR45" s="434"/>
      <c r="BS45" s="434"/>
      <c r="BT45" s="434"/>
      <c r="BU45" s="434"/>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row>
    <row r="46" spans="2:118" s="41" customFormat="1" ht="18.75" customHeight="1">
      <c r="B46" s="432" t="s">
        <v>178</v>
      </c>
      <c r="C46" s="432"/>
      <c r="D46" s="432"/>
      <c r="E46" s="432"/>
      <c r="F46" s="433" t="s">
        <v>498</v>
      </c>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4" t="s">
        <v>143</v>
      </c>
      <c r="BL46" s="434"/>
      <c r="BM46" s="434"/>
      <c r="BN46" s="434"/>
      <c r="BO46" s="434"/>
      <c r="BP46" s="434"/>
      <c r="BQ46" s="434"/>
      <c r="BR46" s="434"/>
      <c r="BS46" s="434"/>
      <c r="BT46" s="434"/>
      <c r="BU46" s="434"/>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row>
    <row r="47" spans="2:118" s="41" customFormat="1" ht="15" customHeight="1">
      <c r="B47" s="432"/>
      <c r="C47" s="432"/>
      <c r="D47" s="432"/>
      <c r="E47" s="432"/>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4"/>
      <c r="BL47" s="434"/>
      <c r="BM47" s="434"/>
      <c r="BN47" s="434"/>
      <c r="BO47" s="434"/>
      <c r="BP47" s="434"/>
      <c r="BQ47" s="434"/>
      <c r="BR47" s="434"/>
      <c r="BS47" s="434"/>
      <c r="BT47" s="434"/>
      <c r="BU47" s="434"/>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6"/>
      <c r="DG47" s="6"/>
      <c r="DH47" s="6"/>
      <c r="DI47" s="6"/>
      <c r="DJ47" s="6"/>
      <c r="DK47" s="6"/>
      <c r="DL47" s="6"/>
      <c r="DM47" s="6"/>
      <c r="DN47" s="6"/>
    </row>
    <row r="48" spans="2:118" s="41" customFormat="1" ht="18.75" customHeight="1">
      <c r="B48" s="432"/>
      <c r="C48" s="432"/>
      <c r="D48" s="432"/>
      <c r="E48" s="432"/>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4"/>
      <c r="BL48" s="434"/>
      <c r="BM48" s="434"/>
      <c r="BN48" s="434"/>
      <c r="BO48" s="434"/>
      <c r="BP48" s="434"/>
      <c r="BQ48" s="434"/>
      <c r="BR48" s="434"/>
      <c r="BS48" s="434"/>
      <c r="BT48" s="434"/>
      <c r="BU48" s="434"/>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row>
    <row r="49" spans="1:119" s="41" customFormat="1" ht="12" customHeight="1">
      <c r="B49" s="432" t="s">
        <v>189</v>
      </c>
      <c r="C49" s="432"/>
      <c r="D49" s="432"/>
      <c r="E49" s="432"/>
      <c r="F49" s="433" t="s">
        <v>499</v>
      </c>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4" t="s">
        <v>144</v>
      </c>
      <c r="BL49" s="434"/>
      <c r="BM49" s="434"/>
      <c r="BN49" s="434"/>
      <c r="BO49" s="434"/>
      <c r="BP49" s="434"/>
      <c r="BQ49" s="434"/>
      <c r="BR49" s="434"/>
      <c r="BS49" s="434"/>
      <c r="BT49" s="434"/>
      <c r="BU49" s="434"/>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row>
    <row r="50" spans="1:119" s="41" customFormat="1" ht="12" customHeight="1">
      <c r="B50" s="432"/>
      <c r="C50" s="432"/>
      <c r="D50" s="432"/>
      <c r="E50" s="432"/>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4"/>
      <c r="BL50" s="434"/>
      <c r="BM50" s="434"/>
      <c r="BN50" s="434"/>
      <c r="BO50" s="434"/>
      <c r="BP50" s="434"/>
      <c r="BQ50" s="434"/>
      <c r="BR50" s="434"/>
      <c r="BS50" s="434"/>
      <c r="BT50" s="434"/>
      <c r="BU50" s="434"/>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row>
    <row r="51" spans="1:119" s="41" customFormat="1" ht="15" customHeight="1">
      <c r="B51" s="432"/>
      <c r="C51" s="432"/>
      <c r="D51" s="432"/>
      <c r="E51" s="432"/>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4"/>
      <c r="BL51" s="434"/>
      <c r="BM51" s="434"/>
      <c r="BN51" s="434"/>
      <c r="BO51" s="434"/>
      <c r="BP51" s="434"/>
      <c r="BQ51" s="434"/>
      <c r="BR51" s="434"/>
      <c r="BS51" s="434"/>
      <c r="BT51" s="434"/>
      <c r="BU51" s="434"/>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3"/>
      <c r="DB51" s="383"/>
      <c r="DC51" s="383"/>
      <c r="DD51" s="383"/>
      <c r="DE51" s="383"/>
      <c r="DF51" s="6"/>
      <c r="DG51" s="6"/>
      <c r="DH51" s="6"/>
      <c r="DI51" s="6"/>
      <c r="DJ51" s="6"/>
      <c r="DK51" s="6"/>
      <c r="DL51" s="6"/>
      <c r="DM51" s="6"/>
      <c r="DN51" s="6"/>
    </row>
    <row r="52" spans="1:119" s="46" customFormat="1" ht="12" customHeight="1">
      <c r="B52" s="432"/>
      <c r="C52" s="432"/>
      <c r="D52" s="432"/>
      <c r="E52" s="432"/>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4"/>
      <c r="BL52" s="434"/>
      <c r="BM52" s="434"/>
      <c r="BN52" s="434"/>
      <c r="BO52" s="434"/>
      <c r="BP52" s="434"/>
      <c r="BQ52" s="434"/>
      <c r="BR52" s="434"/>
      <c r="BS52" s="434"/>
      <c r="BT52" s="434"/>
      <c r="BU52" s="434"/>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41"/>
    </row>
    <row r="53" spans="1:119" s="46" customFormat="1" ht="12" customHeight="1">
      <c r="B53" s="432"/>
      <c r="C53" s="432"/>
      <c r="D53" s="432"/>
      <c r="E53" s="432"/>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4"/>
      <c r="BL53" s="434"/>
      <c r="BM53" s="434"/>
      <c r="BN53" s="434"/>
      <c r="BO53" s="434"/>
      <c r="BP53" s="434"/>
      <c r="BQ53" s="434"/>
      <c r="BR53" s="434"/>
      <c r="BS53" s="434"/>
      <c r="BT53" s="434"/>
      <c r="BU53" s="434"/>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41"/>
    </row>
    <row r="54" spans="1:119" s="46" customFormat="1" ht="12">
      <c r="B54" s="47"/>
      <c r="C54" s="48"/>
      <c r="D54" s="48"/>
      <c r="E54" s="48"/>
      <c r="F54" s="43"/>
      <c r="G54" s="43"/>
      <c r="H54" s="43"/>
      <c r="I54" s="43"/>
      <c r="J54" s="43"/>
      <c r="L54" s="43"/>
      <c r="M54" s="43"/>
      <c r="N54" s="43"/>
      <c r="O54" s="43"/>
      <c r="P54" s="43"/>
      <c r="Q54" s="43"/>
      <c r="R54" s="43"/>
      <c r="S54" s="43"/>
      <c r="T54" s="43"/>
      <c r="U54" s="43"/>
      <c r="V54" s="43"/>
      <c r="W54" s="43"/>
      <c r="X54" s="43"/>
      <c r="Y54" s="43"/>
      <c r="Z54" s="43"/>
      <c r="AA54" s="43"/>
      <c r="AB54" s="43"/>
      <c r="AC54" s="45"/>
      <c r="AD54" s="45"/>
      <c r="AE54" s="45"/>
      <c r="AF54" s="45"/>
      <c r="AG54" s="45"/>
      <c r="AH54" s="45"/>
      <c r="AI54" s="45"/>
      <c r="AJ54" s="45"/>
      <c r="AK54" s="45"/>
      <c r="AL54" s="45"/>
      <c r="AM54" s="45"/>
      <c r="AN54" s="45"/>
      <c r="AO54" s="45"/>
      <c r="AP54" s="45"/>
      <c r="AQ54" s="45"/>
      <c r="AR54" s="45"/>
      <c r="AS54" s="45"/>
      <c r="AT54" s="45"/>
      <c r="AU54" s="45"/>
      <c r="AV54" s="45"/>
      <c r="AW54" s="43"/>
      <c r="AX54" s="43"/>
      <c r="AY54" s="43"/>
      <c r="AZ54" s="41"/>
      <c r="BA54" s="41"/>
      <c r="BB54" s="45"/>
      <c r="BC54" s="45"/>
      <c r="BD54" s="45"/>
      <c r="BE54" s="45"/>
      <c r="BF54" s="43"/>
      <c r="BG54" s="43"/>
      <c r="BH54" s="43"/>
      <c r="BI54" s="43"/>
      <c r="BJ54" s="43"/>
      <c r="BK54" s="41"/>
      <c r="BL54" s="43"/>
      <c r="BM54" s="41"/>
      <c r="BN54" s="42"/>
      <c r="BO54" s="42"/>
      <c r="BP54" s="42"/>
      <c r="BQ54" s="42"/>
      <c r="BR54" s="42"/>
      <c r="BS54" s="42"/>
      <c r="BT54" s="42"/>
      <c r="BU54" s="42"/>
      <c r="BV54" s="42"/>
      <c r="BW54" s="42"/>
      <c r="BX54" s="44"/>
      <c r="BY54" s="44"/>
      <c r="BZ54" s="44"/>
      <c r="CA54" s="44"/>
      <c r="CB54" s="44"/>
      <c r="CC54" s="44"/>
      <c r="CD54" s="44"/>
      <c r="CE54" s="44"/>
      <c r="CF54" s="44"/>
      <c r="CG54" s="44"/>
      <c r="CH54" s="44"/>
      <c r="CI54" s="44"/>
      <c r="CJ54" s="43"/>
      <c r="CK54" s="45"/>
      <c r="CL54" s="45"/>
      <c r="CM54" s="45"/>
      <c r="CN54" s="45"/>
      <c r="CO54" s="45"/>
      <c r="CP54" s="45"/>
      <c r="CQ54" s="45"/>
      <c r="CR54" s="45"/>
      <c r="CS54" s="45"/>
      <c r="CT54" s="45"/>
      <c r="CU54" s="45"/>
      <c r="CV54" s="45"/>
      <c r="CW54" s="45"/>
      <c r="CX54" s="45"/>
      <c r="CY54" s="45"/>
      <c r="CZ54" s="45"/>
      <c r="DA54" s="45"/>
      <c r="DB54" s="45"/>
      <c r="DC54" s="43"/>
      <c r="DD54" s="43"/>
      <c r="DE54" s="43"/>
      <c r="DF54" s="41"/>
      <c r="DG54" s="41"/>
      <c r="DH54" s="45"/>
      <c r="DI54" s="45"/>
      <c r="DJ54" s="45"/>
      <c r="DK54" s="45"/>
      <c r="DL54" s="45"/>
      <c r="DM54" s="44"/>
      <c r="DN54" s="44"/>
      <c r="DO54" s="41"/>
    </row>
    <row r="55" spans="1:119" s="46" customFormat="1" ht="12">
      <c r="B55" s="47"/>
      <c r="C55" s="48"/>
      <c r="D55" s="48"/>
      <c r="E55" s="48"/>
      <c r="F55" s="43"/>
      <c r="G55" s="43"/>
      <c r="H55" s="43"/>
      <c r="I55" s="43"/>
      <c r="J55" s="43"/>
      <c r="L55" s="43"/>
      <c r="M55" s="43"/>
      <c r="N55" s="43"/>
      <c r="O55" s="43"/>
      <c r="P55" s="43"/>
      <c r="Q55" s="43"/>
      <c r="R55" s="43"/>
      <c r="S55" s="43"/>
      <c r="T55" s="43"/>
      <c r="U55" s="43"/>
      <c r="V55" s="43"/>
      <c r="W55" s="43"/>
      <c r="X55" s="43"/>
      <c r="Y55" s="43"/>
      <c r="Z55" s="43"/>
      <c r="AA55" s="43"/>
      <c r="AB55" s="43"/>
      <c r="AC55" s="45"/>
      <c r="AD55" s="45"/>
      <c r="AE55" s="45"/>
      <c r="AF55" s="45"/>
      <c r="AG55" s="45"/>
      <c r="AH55" s="45"/>
      <c r="AI55" s="45"/>
      <c r="AJ55" s="45"/>
      <c r="AK55" s="45"/>
      <c r="AL55" s="45"/>
      <c r="AM55" s="45"/>
      <c r="AN55" s="45"/>
      <c r="AO55" s="45"/>
      <c r="AP55" s="45"/>
      <c r="AQ55" s="45"/>
      <c r="AR55" s="45"/>
      <c r="AS55" s="45"/>
      <c r="AT55" s="45"/>
      <c r="AU55" s="45"/>
      <c r="AV55" s="45"/>
      <c r="AW55" s="43"/>
      <c r="AX55" s="43"/>
      <c r="AY55" s="43"/>
      <c r="AZ55" s="41"/>
      <c r="BA55" s="41"/>
      <c r="BB55" s="45"/>
      <c r="BC55" s="45"/>
      <c r="BD55" s="45"/>
      <c r="BE55" s="45"/>
      <c r="BF55" s="43"/>
      <c r="BG55" s="43"/>
      <c r="BH55" s="43"/>
      <c r="BI55" s="43"/>
      <c r="BJ55" s="43"/>
      <c r="BK55" s="41"/>
      <c r="BL55" s="43"/>
      <c r="BM55" s="41"/>
      <c r="BN55" s="42"/>
      <c r="BO55" s="42"/>
      <c r="BP55" s="42"/>
      <c r="BQ55" s="42"/>
      <c r="BR55" s="42"/>
      <c r="BS55" s="42"/>
      <c r="BT55" s="42"/>
      <c r="BU55" s="42"/>
      <c r="BV55" s="42"/>
      <c r="BW55" s="42"/>
      <c r="BX55" s="44"/>
      <c r="BY55" s="44"/>
      <c r="BZ55" s="44"/>
      <c r="CA55" s="44"/>
      <c r="CB55" s="44"/>
      <c r="CC55" s="44"/>
      <c r="CD55" s="44"/>
      <c r="CE55" s="44"/>
      <c r="CF55" s="44"/>
      <c r="CG55" s="44"/>
      <c r="CH55" s="44"/>
      <c r="CI55" s="44"/>
      <c r="CJ55" s="43"/>
      <c r="CK55" s="45"/>
      <c r="CL55" s="45"/>
      <c r="CM55" s="45"/>
      <c r="CN55" s="45"/>
      <c r="CO55" s="45"/>
      <c r="CP55" s="45"/>
      <c r="CQ55" s="45"/>
      <c r="CR55" s="45"/>
      <c r="CS55" s="45"/>
      <c r="CT55" s="45"/>
      <c r="CU55" s="45"/>
      <c r="CV55" s="45"/>
      <c r="CW55" s="45"/>
      <c r="CX55" s="45"/>
      <c r="CY55" s="45"/>
      <c r="CZ55" s="45"/>
      <c r="DA55" s="45"/>
      <c r="DB55" s="45"/>
      <c r="DC55" s="43"/>
      <c r="DD55" s="43"/>
      <c r="DE55" s="43"/>
      <c r="DF55" s="41"/>
      <c r="DG55" s="41"/>
      <c r="DH55" s="45"/>
      <c r="DI55" s="45"/>
      <c r="DJ55" s="45"/>
      <c r="DK55" s="45"/>
      <c r="DL55" s="45"/>
      <c r="DM55" s="44"/>
      <c r="DN55" s="44"/>
      <c r="DO55" s="41"/>
    </row>
    <row r="56" spans="1:119" s="46" customFormat="1" ht="12">
      <c r="B56" s="47"/>
      <c r="C56" s="48"/>
      <c r="D56" s="48"/>
      <c r="E56" s="48"/>
      <c r="F56" s="43"/>
      <c r="G56" s="43"/>
      <c r="H56" s="43"/>
      <c r="I56" s="43"/>
      <c r="J56" s="43"/>
      <c r="L56" s="43"/>
      <c r="M56" s="43"/>
      <c r="N56" s="43"/>
      <c r="O56" s="43"/>
      <c r="P56" s="43"/>
      <c r="Q56" s="43"/>
      <c r="R56" s="43"/>
      <c r="S56" s="43"/>
      <c r="T56" s="43"/>
      <c r="U56" s="43"/>
      <c r="V56" s="43"/>
      <c r="W56" s="43"/>
      <c r="X56" s="43"/>
      <c r="Y56" s="43"/>
      <c r="Z56" s="43"/>
      <c r="AA56" s="43"/>
      <c r="AB56" s="43"/>
      <c r="AC56" s="45"/>
      <c r="AD56" s="45"/>
      <c r="AE56" s="45"/>
      <c r="AF56" s="45"/>
      <c r="AG56" s="45"/>
      <c r="AH56" s="45"/>
      <c r="AI56" s="45"/>
      <c r="AJ56" s="45"/>
      <c r="AK56" s="45"/>
      <c r="AL56" s="45"/>
      <c r="AM56" s="45"/>
      <c r="AN56" s="45"/>
      <c r="AO56" s="45"/>
      <c r="AP56" s="45"/>
      <c r="AQ56" s="45"/>
      <c r="AR56" s="45"/>
      <c r="AS56" s="45"/>
      <c r="AT56" s="45"/>
      <c r="AU56" s="45"/>
      <c r="AV56" s="45"/>
      <c r="AW56" s="43"/>
      <c r="AX56" s="43"/>
      <c r="AY56" s="43"/>
      <c r="AZ56" s="41"/>
      <c r="BA56" s="41"/>
      <c r="BB56" s="45"/>
      <c r="BC56" s="45"/>
      <c r="BD56" s="45"/>
      <c r="BE56" s="45"/>
      <c r="BF56" s="43"/>
      <c r="BG56" s="43"/>
      <c r="BH56" s="43"/>
      <c r="BI56" s="43"/>
      <c r="BJ56" s="43"/>
      <c r="BK56" s="41"/>
      <c r="BL56" s="43"/>
      <c r="BM56" s="41"/>
      <c r="BN56" s="42"/>
      <c r="BO56" s="42"/>
      <c r="BP56" s="42"/>
      <c r="BQ56" s="42"/>
      <c r="BR56" s="42"/>
      <c r="BS56" s="42"/>
      <c r="BT56" s="42"/>
      <c r="BU56" s="42"/>
      <c r="BV56" s="42"/>
      <c r="BW56" s="42"/>
      <c r="BX56" s="44"/>
      <c r="BY56" s="44"/>
      <c r="BZ56" s="44"/>
      <c r="CA56" s="44"/>
      <c r="CB56" s="44"/>
      <c r="CC56" s="44"/>
      <c r="CD56" s="44"/>
      <c r="CE56" s="44"/>
      <c r="CF56" s="44"/>
      <c r="CG56" s="44"/>
      <c r="CH56" s="44"/>
      <c r="CI56" s="44"/>
      <c r="CJ56" s="43"/>
      <c r="CK56" s="45"/>
      <c r="CL56" s="45"/>
      <c r="CM56" s="45"/>
      <c r="CN56" s="45"/>
      <c r="CO56" s="45"/>
      <c r="CP56" s="45"/>
      <c r="CQ56" s="45"/>
      <c r="CR56" s="45"/>
      <c r="CS56" s="45"/>
      <c r="CT56" s="45"/>
      <c r="CU56" s="45"/>
      <c r="CV56" s="45"/>
      <c r="CW56" s="45"/>
      <c r="CX56" s="45"/>
      <c r="CY56" s="45"/>
      <c r="CZ56" s="45"/>
      <c r="DA56" s="45"/>
      <c r="DB56" s="45"/>
      <c r="DC56" s="43"/>
      <c r="DD56" s="43"/>
      <c r="DE56" s="43"/>
      <c r="DF56" s="41"/>
      <c r="DG56" s="41"/>
      <c r="DH56" s="45"/>
      <c r="DI56" s="45"/>
      <c r="DJ56" s="45"/>
      <c r="DK56" s="45"/>
      <c r="DL56" s="45"/>
      <c r="DM56" s="44"/>
      <c r="DN56" s="44"/>
      <c r="DO56" s="41"/>
    </row>
    <row r="57" spans="1:119" s="46" customFormat="1" ht="12">
      <c r="B57" s="47"/>
      <c r="C57" s="48"/>
      <c r="D57" s="48"/>
      <c r="E57" s="48"/>
      <c r="F57" s="43"/>
      <c r="G57" s="43"/>
      <c r="H57" s="43"/>
      <c r="I57" s="43"/>
      <c r="J57" s="43"/>
      <c r="L57" s="43"/>
      <c r="M57" s="43"/>
      <c r="N57" s="43"/>
      <c r="O57" s="43"/>
      <c r="P57" s="43"/>
      <c r="Q57" s="43"/>
      <c r="R57" s="43"/>
      <c r="S57" s="43"/>
      <c r="T57" s="43"/>
      <c r="U57" s="43"/>
      <c r="V57" s="43"/>
      <c r="W57" s="43"/>
      <c r="X57" s="43"/>
      <c r="Y57" s="43"/>
      <c r="Z57" s="43"/>
      <c r="AA57" s="43"/>
      <c r="AB57" s="43"/>
      <c r="AC57" s="45"/>
      <c r="AD57" s="45"/>
      <c r="AE57" s="45"/>
      <c r="AF57" s="45"/>
      <c r="AG57" s="45"/>
      <c r="AH57" s="45"/>
      <c r="AI57" s="45"/>
      <c r="AJ57" s="45"/>
      <c r="AK57" s="45"/>
      <c r="AL57" s="45"/>
      <c r="AM57" s="45"/>
      <c r="AN57" s="45"/>
      <c r="AO57" s="45"/>
      <c r="AP57" s="45"/>
      <c r="AQ57" s="45"/>
      <c r="AR57" s="45"/>
      <c r="AS57" s="45"/>
      <c r="AT57" s="45"/>
      <c r="AU57" s="45"/>
      <c r="AV57" s="45"/>
      <c r="AW57" s="43"/>
      <c r="AX57" s="43"/>
      <c r="AY57" s="43"/>
      <c r="AZ57" s="41"/>
      <c r="BA57" s="41"/>
      <c r="BB57" s="45"/>
      <c r="BC57" s="45"/>
      <c r="BD57" s="45"/>
      <c r="BE57" s="45"/>
      <c r="BF57" s="43"/>
      <c r="BG57" s="43"/>
      <c r="BH57" s="43"/>
      <c r="BI57" s="43"/>
      <c r="BJ57" s="43"/>
      <c r="BK57" s="41"/>
      <c r="BL57" s="43"/>
      <c r="BM57" s="41"/>
      <c r="BN57" s="42"/>
      <c r="BO57" s="42"/>
      <c r="BP57" s="42"/>
      <c r="BQ57" s="42"/>
      <c r="BR57" s="42"/>
      <c r="BS57" s="42"/>
      <c r="BT57" s="42"/>
      <c r="BU57" s="42"/>
      <c r="BV57" s="42"/>
      <c r="BW57" s="42"/>
      <c r="BX57" s="44"/>
      <c r="BY57" s="44"/>
      <c r="BZ57" s="44"/>
      <c r="CA57" s="44"/>
      <c r="CB57" s="44"/>
      <c r="CC57" s="44"/>
      <c r="CD57" s="44"/>
      <c r="CE57" s="44"/>
      <c r="CF57" s="44"/>
      <c r="CG57" s="44"/>
      <c r="CH57" s="44"/>
      <c r="CI57" s="44"/>
      <c r="CJ57" s="43"/>
      <c r="CK57" s="45"/>
      <c r="CL57" s="45"/>
      <c r="CM57" s="45"/>
      <c r="CN57" s="45"/>
      <c r="CO57" s="45"/>
      <c r="CP57" s="45"/>
      <c r="CQ57" s="45"/>
      <c r="CR57" s="45"/>
      <c r="CS57" s="45"/>
      <c r="CT57" s="45"/>
      <c r="CU57" s="45"/>
      <c r="CV57" s="45"/>
      <c r="CW57" s="45"/>
      <c r="CX57" s="45"/>
      <c r="CY57" s="45"/>
      <c r="CZ57" s="45"/>
      <c r="DA57" s="45"/>
      <c r="DB57" s="45"/>
      <c r="DC57" s="43"/>
      <c r="DD57" s="43"/>
      <c r="DE57" s="43"/>
      <c r="DF57" s="41"/>
      <c r="DG57" s="41"/>
      <c r="DH57" s="45"/>
      <c r="DI57" s="45"/>
      <c r="DJ57" s="45"/>
      <c r="DK57" s="45"/>
      <c r="DL57" s="45"/>
      <c r="DM57" s="44"/>
      <c r="DN57" s="44"/>
      <c r="DO57" s="41"/>
    </row>
    <row r="58" spans="1:119" s="46" customFormat="1" ht="12">
      <c r="B58" s="47"/>
      <c r="C58" s="48"/>
      <c r="D58" s="48"/>
      <c r="E58" s="48"/>
      <c r="F58" s="43"/>
      <c r="G58" s="43"/>
      <c r="H58" s="43"/>
      <c r="I58" s="43"/>
      <c r="J58" s="43"/>
      <c r="L58" s="43"/>
      <c r="M58" s="43"/>
      <c r="N58" s="43"/>
      <c r="O58" s="43"/>
      <c r="P58" s="43"/>
      <c r="Q58" s="43"/>
      <c r="R58" s="43"/>
      <c r="S58" s="43"/>
      <c r="T58" s="43"/>
      <c r="U58" s="43"/>
      <c r="V58" s="43"/>
      <c r="W58" s="43"/>
      <c r="X58" s="43"/>
      <c r="Y58" s="43"/>
      <c r="Z58" s="43"/>
      <c r="AA58" s="43"/>
      <c r="AB58" s="43"/>
      <c r="AC58" s="45"/>
      <c r="AD58" s="45"/>
      <c r="AE58" s="45"/>
      <c r="AF58" s="45"/>
      <c r="AG58" s="45"/>
      <c r="AH58" s="45"/>
      <c r="AI58" s="45"/>
      <c r="AJ58" s="45"/>
      <c r="AK58" s="45"/>
      <c r="AL58" s="45"/>
      <c r="AM58" s="45"/>
      <c r="AN58" s="45"/>
      <c r="AO58" s="45"/>
      <c r="AP58" s="45"/>
      <c r="AQ58" s="45"/>
      <c r="AR58" s="45"/>
      <c r="AS58" s="45"/>
      <c r="AT58" s="45"/>
      <c r="AU58" s="45"/>
      <c r="AV58" s="45"/>
      <c r="AW58" s="43"/>
      <c r="AX58" s="43"/>
      <c r="AY58" s="43"/>
      <c r="AZ58" s="41"/>
      <c r="BA58" s="41"/>
      <c r="BB58" s="45"/>
      <c r="BC58" s="45"/>
      <c r="BD58" s="45"/>
      <c r="BE58" s="45"/>
      <c r="BF58" s="43"/>
      <c r="BG58" s="43"/>
      <c r="BH58" s="43"/>
      <c r="BI58" s="43"/>
      <c r="BJ58" s="43"/>
      <c r="BK58" s="41"/>
      <c r="BL58" s="43"/>
      <c r="BM58" s="41"/>
      <c r="BN58" s="42"/>
      <c r="BO58" s="42"/>
      <c r="BP58" s="42"/>
      <c r="BQ58" s="42"/>
      <c r="BR58" s="42"/>
      <c r="BS58" s="42"/>
      <c r="BT58" s="42"/>
      <c r="BU58" s="42"/>
      <c r="BV58" s="42"/>
      <c r="BW58" s="42"/>
      <c r="BX58" s="44"/>
      <c r="BY58" s="44"/>
      <c r="BZ58" s="44"/>
      <c r="CA58" s="44"/>
      <c r="CB58" s="44"/>
      <c r="CC58" s="44"/>
      <c r="CD58" s="44"/>
      <c r="CE58" s="44"/>
      <c r="CF58" s="44"/>
      <c r="CG58" s="44"/>
      <c r="CH58" s="44"/>
      <c r="CI58" s="44"/>
      <c r="CJ58" s="43"/>
      <c r="CK58" s="45"/>
      <c r="CL58" s="45"/>
      <c r="CM58" s="45"/>
      <c r="CN58" s="45"/>
      <c r="CO58" s="45"/>
      <c r="CP58" s="45"/>
      <c r="CQ58" s="45"/>
      <c r="CR58" s="45"/>
      <c r="CS58" s="45"/>
      <c r="CT58" s="45"/>
      <c r="CU58" s="45"/>
      <c r="CV58" s="45"/>
      <c r="CW58" s="45"/>
      <c r="CX58" s="45"/>
      <c r="CY58" s="45"/>
      <c r="CZ58" s="45"/>
      <c r="DA58" s="45"/>
      <c r="DB58" s="45"/>
      <c r="DC58" s="43"/>
      <c r="DD58" s="43"/>
      <c r="DE58" s="43"/>
      <c r="DF58" s="41"/>
      <c r="DG58" s="41"/>
      <c r="DH58" s="45"/>
      <c r="DI58" s="45"/>
      <c r="DJ58" s="45"/>
      <c r="DK58" s="45"/>
      <c r="DL58" s="45"/>
      <c r="DM58" s="44"/>
      <c r="DN58" s="44"/>
      <c r="DO58" s="41"/>
    </row>
    <row r="59" spans="1:119" s="46" customFormat="1" ht="12">
      <c r="B59" s="47"/>
      <c r="C59" s="48"/>
      <c r="D59" s="48"/>
      <c r="E59" s="48"/>
      <c r="F59" s="43"/>
      <c r="G59" s="43"/>
      <c r="H59" s="43"/>
      <c r="I59" s="43"/>
      <c r="J59" s="43"/>
      <c r="L59" s="43"/>
      <c r="M59" s="43"/>
      <c r="N59" s="43"/>
      <c r="O59" s="43"/>
      <c r="P59" s="43"/>
      <c r="Q59" s="43"/>
      <c r="R59" s="43"/>
      <c r="S59" s="43"/>
      <c r="T59" s="43"/>
      <c r="U59" s="43"/>
      <c r="V59" s="43"/>
      <c r="W59" s="43"/>
      <c r="X59" s="43"/>
      <c r="Y59" s="43"/>
      <c r="Z59" s="43"/>
      <c r="AA59" s="43"/>
      <c r="AB59" s="43"/>
      <c r="AC59" s="45"/>
      <c r="AD59" s="45"/>
      <c r="AE59" s="45"/>
      <c r="AF59" s="45"/>
      <c r="AG59" s="45"/>
      <c r="AH59" s="45"/>
      <c r="AI59" s="45"/>
      <c r="AJ59" s="45"/>
      <c r="AK59" s="45"/>
      <c r="AL59" s="45"/>
      <c r="AM59" s="45"/>
      <c r="AN59" s="45"/>
      <c r="AO59" s="45"/>
      <c r="AP59" s="45"/>
      <c r="AQ59" s="45"/>
      <c r="AR59" s="45"/>
      <c r="AS59" s="45"/>
      <c r="AT59" s="45"/>
      <c r="AU59" s="45"/>
      <c r="AV59" s="45"/>
      <c r="AW59" s="43"/>
      <c r="AX59" s="43"/>
      <c r="AY59" s="43"/>
      <c r="AZ59" s="41"/>
      <c r="BA59" s="41"/>
      <c r="BB59" s="45"/>
      <c r="BC59" s="45"/>
      <c r="BD59" s="45"/>
      <c r="BE59" s="45"/>
      <c r="BF59" s="43"/>
      <c r="BG59" s="43"/>
      <c r="BH59" s="43"/>
      <c r="BI59" s="43"/>
      <c r="BJ59" s="43"/>
      <c r="BK59" s="41"/>
      <c r="BL59" s="43"/>
      <c r="BM59" s="41"/>
      <c r="BN59" s="42"/>
      <c r="BO59" s="42"/>
      <c r="BP59" s="42"/>
      <c r="BQ59" s="42"/>
      <c r="BR59" s="42"/>
      <c r="BS59" s="42"/>
      <c r="BT59" s="42"/>
      <c r="BU59" s="42"/>
      <c r="BV59" s="42"/>
      <c r="BW59" s="42"/>
      <c r="BX59" s="44"/>
      <c r="BY59" s="44"/>
      <c r="BZ59" s="44"/>
      <c r="CA59" s="44"/>
      <c r="CB59" s="44"/>
      <c r="CC59" s="44"/>
      <c r="CD59" s="44"/>
      <c r="CE59" s="44"/>
      <c r="CF59" s="44"/>
      <c r="CG59" s="44"/>
      <c r="CH59" s="44"/>
      <c r="CI59" s="44"/>
      <c r="CJ59" s="43"/>
      <c r="CK59" s="45"/>
      <c r="CL59" s="45"/>
      <c r="CM59" s="45"/>
      <c r="CN59" s="45"/>
      <c r="CO59" s="45"/>
      <c r="CP59" s="45"/>
      <c r="CQ59" s="45"/>
      <c r="CR59" s="45"/>
      <c r="CS59" s="45"/>
      <c r="CT59" s="45"/>
      <c r="CU59" s="45"/>
      <c r="CV59" s="45"/>
      <c r="CW59" s="45"/>
      <c r="CX59" s="45"/>
      <c r="CY59" s="45"/>
      <c r="CZ59" s="45"/>
      <c r="DA59" s="45"/>
      <c r="DB59" s="45"/>
      <c r="DC59" s="43"/>
      <c r="DD59" s="43"/>
      <c r="DE59" s="43"/>
      <c r="DF59" s="41"/>
      <c r="DG59" s="41"/>
      <c r="DH59" s="45"/>
      <c r="DI59" s="45"/>
      <c r="DJ59" s="45"/>
      <c r="DK59" s="45"/>
      <c r="DL59" s="45"/>
      <c r="DM59" s="44"/>
      <c r="DN59" s="44"/>
      <c r="DO59" s="41"/>
    </row>
    <row r="60" spans="1:119" s="46" customFormat="1" ht="12">
      <c r="B60" s="47"/>
      <c r="C60" s="48"/>
      <c r="D60" s="48"/>
      <c r="E60" s="48"/>
      <c r="F60" s="43"/>
      <c r="G60" s="43"/>
      <c r="H60" s="43"/>
      <c r="I60" s="43"/>
      <c r="J60" s="43"/>
      <c r="L60" s="43"/>
      <c r="M60" s="43"/>
      <c r="N60" s="43"/>
      <c r="O60" s="43"/>
      <c r="P60" s="43"/>
      <c r="Q60" s="43"/>
      <c r="R60" s="43"/>
      <c r="S60" s="43"/>
      <c r="T60" s="43"/>
      <c r="U60" s="43"/>
      <c r="V60" s="43"/>
      <c r="W60" s="43"/>
      <c r="X60" s="43"/>
      <c r="Y60" s="43"/>
      <c r="Z60" s="43"/>
      <c r="AA60" s="43"/>
      <c r="AB60" s="43"/>
      <c r="AC60" s="45"/>
      <c r="AD60" s="45"/>
      <c r="AE60" s="45"/>
      <c r="AF60" s="45"/>
      <c r="AG60" s="45"/>
      <c r="AH60" s="45"/>
      <c r="AI60" s="45"/>
      <c r="AJ60" s="45"/>
      <c r="AK60" s="45"/>
      <c r="AL60" s="45"/>
      <c r="AM60" s="45"/>
      <c r="AN60" s="45"/>
      <c r="AO60" s="45"/>
      <c r="AP60" s="45"/>
      <c r="AQ60" s="45"/>
      <c r="AR60" s="45"/>
      <c r="AS60" s="45"/>
      <c r="AT60" s="45"/>
      <c r="AU60" s="45"/>
      <c r="AV60" s="45"/>
      <c r="AW60" s="43"/>
      <c r="AX60" s="43"/>
      <c r="AY60" s="43"/>
      <c r="AZ60" s="41"/>
      <c r="BA60" s="41"/>
      <c r="BB60" s="45"/>
      <c r="BC60" s="45"/>
      <c r="BD60" s="45"/>
      <c r="BE60" s="45"/>
      <c r="BF60" s="43"/>
      <c r="BG60" s="43"/>
      <c r="BH60" s="43"/>
      <c r="BI60" s="43"/>
      <c r="BJ60" s="43"/>
      <c r="BK60" s="41"/>
      <c r="BL60" s="43"/>
      <c r="BM60" s="41"/>
      <c r="BN60" s="42"/>
      <c r="BO60" s="42"/>
      <c r="BP60" s="42"/>
      <c r="BQ60" s="42"/>
      <c r="BR60" s="42"/>
      <c r="BS60" s="42"/>
      <c r="BT60" s="42"/>
      <c r="BU60" s="42"/>
      <c r="BV60" s="42"/>
      <c r="BW60" s="42"/>
      <c r="BX60" s="44"/>
      <c r="BY60" s="44"/>
      <c r="BZ60" s="44"/>
      <c r="CA60" s="44"/>
      <c r="CB60" s="44"/>
      <c r="CC60" s="44"/>
      <c r="CD60" s="44"/>
      <c r="CE60" s="44"/>
      <c r="CF60" s="44"/>
      <c r="CG60" s="44"/>
      <c r="CH60" s="44"/>
      <c r="CI60" s="44"/>
      <c r="CJ60" s="43"/>
      <c r="CK60" s="45"/>
      <c r="CL60" s="45"/>
      <c r="CM60" s="45"/>
      <c r="CN60" s="45"/>
      <c r="CO60" s="45"/>
      <c r="CP60" s="45"/>
      <c r="CQ60" s="45"/>
      <c r="CR60" s="45"/>
      <c r="CS60" s="45"/>
      <c r="CT60" s="45"/>
      <c r="CU60" s="45"/>
      <c r="CV60" s="45"/>
      <c r="CW60" s="45"/>
      <c r="CX60" s="45"/>
      <c r="CY60" s="45"/>
      <c r="CZ60" s="45"/>
      <c r="DA60" s="45"/>
      <c r="DB60" s="45"/>
      <c r="DC60" s="43"/>
      <c r="DD60" s="43"/>
      <c r="DE60" s="43"/>
      <c r="DF60" s="41"/>
      <c r="DG60" s="41"/>
      <c r="DH60" s="45"/>
      <c r="DI60" s="45"/>
      <c r="DJ60" s="45"/>
      <c r="DK60" s="45"/>
      <c r="DL60" s="45"/>
      <c r="DM60" s="44"/>
      <c r="DN60" s="44"/>
      <c r="DO60" s="41"/>
    </row>
    <row r="61" spans="1:119" s="46" customFormat="1" ht="12">
      <c r="B61" s="47"/>
      <c r="C61" s="48"/>
      <c r="D61" s="48"/>
      <c r="E61" s="48"/>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2"/>
      <c r="BO61" s="42"/>
      <c r="BP61" s="42"/>
      <c r="BQ61" s="42"/>
      <c r="BR61" s="43"/>
      <c r="BS61" s="42"/>
      <c r="BT61" s="42"/>
      <c r="BU61" s="42"/>
      <c r="BV61" s="42"/>
      <c r="BW61" s="42"/>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1"/>
    </row>
    <row r="62" spans="1:119" s="46" customFormat="1" ht="12">
      <c r="B62" s="47"/>
      <c r="C62" s="48"/>
      <c r="D62" s="48"/>
      <c r="E62" s="48"/>
      <c r="F62" s="43"/>
      <c r="G62" s="43"/>
      <c r="H62" s="43"/>
      <c r="I62" s="43"/>
      <c r="J62" s="43"/>
      <c r="L62" s="43"/>
      <c r="M62" s="43"/>
      <c r="N62" s="43"/>
      <c r="O62" s="43"/>
      <c r="P62" s="43"/>
      <c r="Q62" s="43"/>
      <c r="R62" s="43"/>
      <c r="S62" s="43"/>
      <c r="T62" s="43"/>
      <c r="U62" s="43"/>
      <c r="V62" s="43"/>
      <c r="W62" s="43"/>
      <c r="X62" s="43"/>
      <c r="Y62" s="43"/>
      <c r="Z62" s="43"/>
      <c r="AA62" s="43"/>
      <c r="AB62" s="43"/>
      <c r="AC62" s="45"/>
      <c r="AD62" s="45"/>
      <c r="AE62" s="45"/>
      <c r="AF62" s="45"/>
      <c r="AG62" s="45"/>
      <c r="AH62" s="45"/>
      <c r="AI62" s="45"/>
      <c r="AJ62" s="45"/>
      <c r="AK62" s="45"/>
      <c r="AL62" s="45"/>
      <c r="AM62" s="45"/>
      <c r="AN62" s="45"/>
      <c r="AO62" s="45"/>
      <c r="AP62" s="45"/>
      <c r="AQ62" s="45"/>
      <c r="AR62" s="45"/>
      <c r="AS62" s="45"/>
      <c r="AT62" s="45"/>
      <c r="AU62" s="45"/>
      <c r="AV62" s="45"/>
      <c r="AW62" s="43"/>
      <c r="AX62" s="43"/>
      <c r="AY62" s="43"/>
      <c r="AZ62" s="41"/>
      <c r="BA62" s="41"/>
      <c r="BB62" s="45"/>
      <c r="BC62" s="45"/>
      <c r="BD62" s="45"/>
      <c r="BE62" s="45"/>
      <c r="BF62" s="43"/>
      <c r="BG62" s="43"/>
      <c r="BH62" s="43"/>
      <c r="BI62" s="43"/>
      <c r="BJ62" s="43"/>
      <c r="BK62" s="41"/>
      <c r="BL62" s="43"/>
      <c r="BM62" s="41"/>
      <c r="BN62" s="42"/>
      <c r="BO62" s="42"/>
      <c r="BP62" s="42"/>
      <c r="BQ62" s="42"/>
      <c r="BR62" s="42"/>
      <c r="BS62" s="42"/>
      <c r="BT62" s="42"/>
      <c r="BU62" s="42"/>
      <c r="BV62" s="42"/>
      <c r="BW62" s="42"/>
      <c r="BX62" s="44"/>
      <c r="BY62" s="44"/>
      <c r="BZ62" s="44"/>
      <c r="CA62" s="44"/>
      <c r="CB62" s="44"/>
      <c r="CC62" s="44"/>
      <c r="CD62" s="44"/>
      <c r="CE62" s="44"/>
      <c r="CF62" s="44"/>
      <c r="CG62" s="44"/>
      <c r="CH62" s="44"/>
      <c r="CI62" s="44"/>
      <c r="CJ62" s="43"/>
      <c r="CK62" s="45"/>
      <c r="CL62" s="45"/>
      <c r="CM62" s="45"/>
      <c r="CN62" s="45"/>
      <c r="CO62" s="45"/>
      <c r="CP62" s="45"/>
      <c r="CQ62" s="45"/>
      <c r="CR62" s="45"/>
      <c r="CS62" s="45"/>
      <c r="CT62" s="45"/>
      <c r="CU62" s="45"/>
      <c r="CV62" s="45"/>
      <c r="CW62" s="45"/>
      <c r="CX62" s="45"/>
      <c r="CY62" s="45"/>
      <c r="CZ62" s="45"/>
      <c r="DA62" s="45"/>
      <c r="DB62" s="45"/>
      <c r="DC62" s="43"/>
      <c r="DD62" s="43"/>
      <c r="DE62" s="43"/>
      <c r="DF62" s="41"/>
      <c r="DG62" s="41"/>
      <c r="DH62" s="45"/>
      <c r="DI62" s="45"/>
      <c r="DJ62" s="45"/>
      <c r="DK62" s="45"/>
      <c r="DL62" s="45"/>
      <c r="DM62" s="44"/>
      <c r="DN62" s="44"/>
      <c r="DO62" s="41"/>
    </row>
    <row r="63" spans="1:119" s="46" customFormat="1" ht="15" customHeight="1">
      <c r="B63" s="47"/>
      <c r="C63" s="48"/>
      <c r="D63" s="48"/>
      <c r="E63" s="48"/>
      <c r="F63" s="43"/>
      <c r="G63" s="43"/>
      <c r="H63" s="43"/>
      <c r="I63" s="43"/>
      <c r="J63" s="43"/>
      <c r="L63" s="43"/>
      <c r="M63" s="43"/>
      <c r="N63" s="43"/>
      <c r="O63" s="43"/>
      <c r="P63" s="43"/>
      <c r="Q63" s="43"/>
      <c r="R63" s="43"/>
      <c r="S63" s="43"/>
      <c r="T63" s="43"/>
      <c r="U63" s="43"/>
      <c r="V63" s="43"/>
      <c r="W63" s="43"/>
      <c r="X63" s="43"/>
      <c r="Y63" s="43"/>
      <c r="Z63" s="43"/>
      <c r="AA63" s="43"/>
      <c r="AB63" s="43"/>
      <c r="AC63" s="45"/>
      <c r="AD63" s="45"/>
      <c r="AE63" s="45"/>
      <c r="AF63" s="45"/>
      <c r="AG63" s="45"/>
      <c r="AH63" s="45"/>
      <c r="AI63" s="45"/>
      <c r="AJ63" s="45"/>
      <c r="AK63" s="45"/>
      <c r="AL63" s="45"/>
      <c r="AM63" s="45"/>
      <c r="AN63" s="45"/>
      <c r="AO63" s="45"/>
      <c r="AP63" s="45"/>
      <c r="AQ63" s="45"/>
      <c r="AR63" s="45"/>
      <c r="AS63" s="45"/>
      <c r="AT63" s="45"/>
      <c r="AU63" s="45"/>
      <c r="AV63" s="45"/>
      <c r="AW63" s="43"/>
      <c r="AX63" s="43"/>
      <c r="AY63" s="43"/>
      <c r="AZ63" s="41"/>
      <c r="BA63" s="41"/>
      <c r="BB63" s="45"/>
      <c r="BC63" s="45"/>
      <c r="BD63" s="45"/>
      <c r="BE63" s="45"/>
      <c r="BF63" s="43"/>
      <c r="BG63" s="43"/>
      <c r="BH63" s="43"/>
      <c r="BI63" s="43"/>
      <c r="BJ63" s="43"/>
      <c r="BK63" s="41"/>
      <c r="BL63" s="43"/>
      <c r="BM63" s="41"/>
      <c r="BN63" s="42"/>
      <c r="BO63" s="42"/>
      <c r="BP63" s="42"/>
      <c r="BQ63" s="42"/>
      <c r="BR63" s="42"/>
      <c r="BS63" s="42"/>
      <c r="BT63" s="42"/>
      <c r="BU63" s="42"/>
      <c r="BV63" s="42"/>
      <c r="BW63" s="42"/>
      <c r="BX63" s="44"/>
      <c r="BY63" s="44"/>
      <c r="BZ63" s="44"/>
      <c r="CA63" s="44"/>
      <c r="CB63" s="44"/>
      <c r="CC63" s="44"/>
      <c r="CD63" s="44"/>
      <c r="CE63" s="44"/>
      <c r="CF63" s="44"/>
      <c r="CG63" s="44"/>
      <c r="CH63" s="44"/>
      <c r="CI63" s="44"/>
      <c r="CJ63" s="43"/>
      <c r="CK63" s="45"/>
      <c r="CL63" s="45"/>
      <c r="CM63" s="45"/>
      <c r="CN63" s="45"/>
      <c r="CO63" s="45"/>
      <c r="CP63" s="45"/>
      <c r="CQ63" s="45"/>
      <c r="CR63" s="45"/>
      <c r="CS63" s="45"/>
      <c r="CT63" s="45"/>
      <c r="CU63" s="45"/>
      <c r="CV63" s="45"/>
      <c r="CW63" s="45"/>
      <c r="CX63" s="45"/>
      <c r="CY63" s="45"/>
      <c r="CZ63" s="45"/>
      <c r="DA63" s="45"/>
      <c r="DB63" s="45"/>
      <c r="DC63" s="43"/>
      <c r="DD63" s="43"/>
      <c r="DE63" s="43"/>
      <c r="DF63" s="41"/>
      <c r="DG63" s="41"/>
      <c r="DH63" s="45"/>
      <c r="DI63" s="45"/>
      <c r="DJ63" s="45"/>
      <c r="DK63" s="45"/>
      <c r="DL63" s="45"/>
      <c r="DM63" s="44"/>
      <c r="DN63" s="44"/>
      <c r="DO63" s="41"/>
    </row>
    <row r="64" spans="1:119" s="46" customFormat="1" ht="15" customHeight="1">
      <c r="A64" s="85"/>
      <c r="B64" s="430" t="s">
        <v>133</v>
      </c>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1"/>
    </row>
    <row r="65" spans="1:119" s="3" customFormat="1" ht="15" customHeight="1">
      <c r="B65" s="119"/>
      <c r="C65" s="119"/>
      <c r="D65" s="119"/>
      <c r="E65" s="119"/>
      <c r="F65" s="119"/>
      <c r="G65" s="119"/>
      <c r="AD65" s="379"/>
      <c r="AE65" s="379"/>
      <c r="AF65" s="379"/>
      <c r="AG65" s="379"/>
      <c r="AH65" s="379"/>
      <c r="AI65" s="379"/>
      <c r="AJ65" s="379"/>
      <c r="AK65" s="379"/>
      <c r="AL65" s="379"/>
      <c r="AM65" s="379"/>
      <c r="AN65" s="379"/>
      <c r="AO65" s="379"/>
      <c r="AP65" s="379"/>
      <c r="AQ65" s="379"/>
      <c r="AR65" s="379"/>
      <c r="AS65" s="379"/>
      <c r="AT65" s="379"/>
      <c r="AU65" s="379"/>
      <c r="AV65" s="379"/>
      <c r="AW65" s="379"/>
      <c r="AX65" s="379"/>
      <c r="AZ65" s="23" t="s">
        <v>63</v>
      </c>
      <c r="BK65" s="431"/>
      <c r="BL65" s="431"/>
      <c r="BM65" s="431"/>
      <c r="BN65" s="431"/>
      <c r="BO65" s="431"/>
      <c r="BP65" s="431"/>
      <c r="BQ65" s="431"/>
      <c r="BR65" s="431"/>
      <c r="BS65" s="431"/>
      <c r="BT65" s="431"/>
      <c r="BU65" s="431"/>
      <c r="BV65" s="431"/>
      <c r="BW65" s="431"/>
      <c r="BX65" s="431"/>
      <c r="BY65" s="431"/>
      <c r="BZ65" s="431"/>
      <c r="CA65" s="431"/>
      <c r="CB65" s="431"/>
      <c r="CC65" s="431"/>
      <c r="CD65" s="431"/>
      <c r="CE65" s="431"/>
      <c r="CG65" s="23" t="s">
        <v>415</v>
      </c>
      <c r="DG65" s="145"/>
      <c r="DH65" s="145"/>
      <c r="DI65" s="145"/>
      <c r="DJ65" s="145"/>
      <c r="DK65" s="145"/>
      <c r="DL65" s="145"/>
      <c r="DM65" s="145"/>
      <c r="DN65" s="145"/>
    </row>
    <row r="66" spans="1:119" s="3" customFormat="1" ht="15" customHeight="1">
      <c r="A66" s="2"/>
      <c r="B66" s="2"/>
      <c r="C66" s="2"/>
      <c r="DM66" s="2"/>
      <c r="DN66" s="2"/>
      <c r="DO66" s="2"/>
    </row>
    <row r="67" spans="1:119" s="3" customFormat="1"/>
    <row r="68" spans="1:119" s="3" customFormat="1"/>
    <row r="69" spans="1:119" s="3" customFormat="1"/>
    <row r="70" spans="1:119" s="3" customFormat="1"/>
    <row r="71" spans="1:119" s="3" customFormat="1"/>
    <row r="72" spans="1:119" s="3" customFormat="1"/>
    <row r="73" spans="1:119" s="3" customFormat="1"/>
    <row r="74" spans="1:119" s="3" customFormat="1"/>
    <row r="75" spans="1:119" s="3" customFormat="1"/>
    <row r="76" spans="1:119" s="3" customFormat="1"/>
    <row r="77" spans="1:119" s="3" customFormat="1"/>
    <row r="78" spans="1:119" s="3" customFormat="1"/>
  </sheetData>
  <mergeCells count="187">
    <mergeCell ref="DE10:DG10"/>
    <mergeCell ref="CT41:CV41"/>
    <mergeCell ref="CW41:CY41"/>
    <mergeCell ref="CZ41:DB41"/>
    <mergeCell ref="DC41:DE41"/>
    <mergeCell ref="A13:DO13"/>
    <mergeCell ref="L10:CT10"/>
    <mergeCell ref="CU10:CW10"/>
    <mergeCell ref="CX10:CZ10"/>
    <mergeCell ref="DB10:DD10"/>
    <mergeCell ref="AP2:AR3"/>
    <mergeCell ref="BK16:BU16"/>
    <mergeCell ref="CB20:CD20"/>
    <mergeCell ref="CE20:CG20"/>
    <mergeCell ref="CH20:CJ20"/>
    <mergeCell ref="CK20:CM20"/>
    <mergeCell ref="BW5:BY6"/>
    <mergeCell ref="BE2:BG3"/>
    <mergeCell ref="BH2:BJ3"/>
    <mergeCell ref="BK2:BM3"/>
    <mergeCell ref="BZ5:CB6"/>
    <mergeCell ref="BK19:BU21"/>
    <mergeCell ref="F19:BJ21"/>
    <mergeCell ref="BV20:BX20"/>
    <mergeCell ref="BY20:CA20"/>
    <mergeCell ref="D1:X6"/>
    <mergeCell ref="AE2:AL3"/>
    <mergeCell ref="AM2:AO3"/>
    <mergeCell ref="BN2:BP3"/>
    <mergeCell ref="BQ2:BS3"/>
    <mergeCell ref="BT2:BV3"/>
    <mergeCell ref="BL5:BS6"/>
    <mergeCell ref="BT5:BV6"/>
    <mergeCell ref="AS2:AU3"/>
    <mergeCell ref="AV2:AX3"/>
    <mergeCell ref="AY2:BA3"/>
    <mergeCell ref="BB2:BD3"/>
    <mergeCell ref="B15:E15"/>
    <mergeCell ref="F15:BJ15"/>
    <mergeCell ref="BK15:BU15"/>
    <mergeCell ref="BV15:DN15"/>
    <mergeCell ref="B64:DN64"/>
    <mergeCell ref="B29:E31"/>
    <mergeCell ref="B33:E33"/>
    <mergeCell ref="F33:DN33"/>
    <mergeCell ref="B49:E53"/>
    <mergeCell ref="BK49:BU53"/>
    <mergeCell ref="BK29:BU31"/>
    <mergeCell ref="F29:BJ31"/>
    <mergeCell ref="B43:E45"/>
    <mergeCell ref="BK43:BU45"/>
    <mergeCell ref="DI20:DK20"/>
    <mergeCell ref="DL20:DN20"/>
    <mergeCell ref="CK25:CM25"/>
    <mergeCell ref="CN25:CP25"/>
    <mergeCell ref="CQ25:CS25"/>
    <mergeCell ref="CT25:CV25"/>
    <mergeCell ref="DC20:DE20"/>
    <mergeCell ref="DF20:DH20"/>
    <mergeCell ref="DI25:DK25"/>
    <mergeCell ref="DL25:DN25"/>
    <mergeCell ref="B18:E18"/>
    <mergeCell ref="F18:DN18"/>
    <mergeCell ref="B19:E21"/>
    <mergeCell ref="CN20:CP20"/>
    <mergeCell ref="CQ20:CS20"/>
    <mergeCell ref="CT20:CV20"/>
    <mergeCell ref="CW20:CY20"/>
    <mergeCell ref="CZ20:DB20"/>
    <mergeCell ref="BV16:DN16"/>
    <mergeCell ref="B16:E16"/>
    <mergeCell ref="F16:BJ16"/>
    <mergeCell ref="B46:E48"/>
    <mergeCell ref="BK46:BU48"/>
    <mergeCell ref="CW51:CY51"/>
    <mergeCell ref="CZ51:DB51"/>
    <mergeCell ref="F49:BJ53"/>
    <mergeCell ref="BV44:BX44"/>
    <mergeCell ref="CZ44:DB44"/>
    <mergeCell ref="B23:E23"/>
    <mergeCell ref="F23:DN23"/>
    <mergeCell ref="BV30:BX30"/>
    <mergeCell ref="BY30:CA30"/>
    <mergeCell ref="CB30:CD30"/>
    <mergeCell ref="CE30:CG30"/>
    <mergeCell ref="CW25:CY25"/>
    <mergeCell ref="CZ25:DB25"/>
    <mergeCell ref="DC25:DE25"/>
    <mergeCell ref="DF25:DH25"/>
    <mergeCell ref="CH41:CJ41"/>
    <mergeCell ref="CK41:CM41"/>
    <mergeCell ref="CN41:CP41"/>
    <mergeCell ref="CQ41:CS41"/>
    <mergeCell ref="BV41:BX41"/>
    <mergeCell ref="BY41:CA41"/>
    <mergeCell ref="CB41:CD41"/>
    <mergeCell ref="B28:E28"/>
    <mergeCell ref="F28:DN28"/>
    <mergeCell ref="B24:E26"/>
    <mergeCell ref="BK24:BU26"/>
    <mergeCell ref="F24:BJ26"/>
    <mergeCell ref="BV25:BX25"/>
    <mergeCell ref="BY25:CA25"/>
    <mergeCell ref="CB25:CD25"/>
    <mergeCell ref="CE25:CG25"/>
    <mergeCell ref="CH25:CJ25"/>
    <mergeCell ref="DI30:DK30"/>
    <mergeCell ref="DL30:DN30"/>
    <mergeCell ref="B34:E36"/>
    <mergeCell ref="BV35:BX35"/>
    <mergeCell ref="BY35:CA35"/>
    <mergeCell ref="CB35:CD35"/>
    <mergeCell ref="CE35:CG35"/>
    <mergeCell ref="CH35:CJ35"/>
    <mergeCell ref="CK35:CM35"/>
    <mergeCell ref="CT30:CV30"/>
    <mergeCell ref="CQ30:CS30"/>
    <mergeCell ref="B40:E42"/>
    <mergeCell ref="F40:BJ42"/>
    <mergeCell ref="BK40:BU42"/>
    <mergeCell ref="DF30:DH30"/>
    <mergeCell ref="CW30:CY30"/>
    <mergeCell ref="CZ30:DB30"/>
    <mergeCell ref="DC30:DE30"/>
    <mergeCell ref="CH30:CJ30"/>
    <mergeCell ref="CK30:CM30"/>
    <mergeCell ref="CN30:CP30"/>
    <mergeCell ref="CE41:CG41"/>
    <mergeCell ref="B37:E39"/>
    <mergeCell ref="F34:BJ36"/>
    <mergeCell ref="BK34:BU36"/>
    <mergeCell ref="BK37:BU39"/>
    <mergeCell ref="F37:BJ39"/>
    <mergeCell ref="CN35:CP35"/>
    <mergeCell ref="CE38:CG38"/>
    <mergeCell ref="CH38:CJ38"/>
    <mergeCell ref="CK38:CM38"/>
    <mergeCell ref="CQ35:CS35"/>
    <mergeCell ref="CT35:CV35"/>
    <mergeCell ref="CW35:CY35"/>
    <mergeCell ref="CZ35:DB35"/>
    <mergeCell ref="DC35:DE35"/>
    <mergeCell ref="AD65:AX65"/>
    <mergeCell ref="BK65:CE65"/>
    <mergeCell ref="BV38:BX38"/>
    <mergeCell ref="BY38:CA38"/>
    <mergeCell ref="CB38:CD38"/>
    <mergeCell ref="F43:BJ45"/>
    <mergeCell ref="DC51:DE51"/>
    <mergeCell ref="CT44:CV44"/>
    <mergeCell ref="BY44:CA44"/>
    <mergeCell ref="CB44:CD44"/>
    <mergeCell ref="CE44:CG44"/>
    <mergeCell ref="CH44:CJ44"/>
    <mergeCell ref="CW44:CY44"/>
    <mergeCell ref="CZ38:DB38"/>
    <mergeCell ref="DC38:DE38"/>
    <mergeCell ref="CN38:CP38"/>
    <mergeCell ref="CQ38:CS38"/>
    <mergeCell ref="CT38:CV38"/>
    <mergeCell ref="CW38:CY38"/>
    <mergeCell ref="DC44:DE44"/>
    <mergeCell ref="F46:BJ48"/>
    <mergeCell ref="BV47:BX47"/>
    <mergeCell ref="BY47:CA47"/>
    <mergeCell ref="CB47:CD47"/>
    <mergeCell ref="CE47:CG47"/>
    <mergeCell ref="CH47:CJ47"/>
    <mergeCell ref="CK44:CM44"/>
    <mergeCell ref="CN44:CP44"/>
    <mergeCell ref="CQ44:CS44"/>
    <mergeCell ref="DC47:DE47"/>
    <mergeCell ref="BV51:BX51"/>
    <mergeCell ref="BY51:CA51"/>
    <mergeCell ref="CB51:CD51"/>
    <mergeCell ref="CE51:CG51"/>
    <mergeCell ref="CT51:CV51"/>
    <mergeCell ref="CH51:CJ51"/>
    <mergeCell ref="CK51:CM51"/>
    <mergeCell ref="CN51:CP51"/>
    <mergeCell ref="CQ51:CS51"/>
    <mergeCell ref="CK47:CM47"/>
    <mergeCell ref="CN47:CP47"/>
    <mergeCell ref="CQ47:CS47"/>
    <mergeCell ref="CT47:CV47"/>
    <mergeCell ref="CW47:CY47"/>
    <mergeCell ref="CZ47:DB47"/>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80"/>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56"/>
      <c r="DB11" s="56"/>
      <c r="DC11" s="56"/>
      <c r="DD11" s="33"/>
      <c r="DE11" s="33"/>
      <c r="DF11" s="33"/>
      <c r="DG11" s="56"/>
      <c r="DH11" s="56"/>
      <c r="DI11" s="56"/>
      <c r="DJ11" s="33"/>
      <c r="DK11" s="33"/>
      <c r="DL11" s="33"/>
      <c r="DM11" s="8"/>
      <c r="DN11" s="9"/>
      <c r="DO11" s="8"/>
    </row>
    <row r="12" spans="1:119" s="10" customFormat="1" ht="12">
      <c r="A12" s="8"/>
      <c r="B12" s="34"/>
      <c r="C12" s="34"/>
      <c r="D12" s="34"/>
      <c r="E12" s="34"/>
      <c r="F12" s="34"/>
      <c r="G12" s="34"/>
      <c r="H12" s="34"/>
      <c r="I12" s="34"/>
      <c r="J12" s="34"/>
      <c r="K12" s="34"/>
      <c r="L12" s="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56"/>
      <c r="DB12" s="56"/>
      <c r="DC12" s="56"/>
      <c r="DD12" s="33"/>
      <c r="DE12" s="33"/>
      <c r="DF12" s="33"/>
      <c r="DG12" s="56"/>
      <c r="DH12" s="56"/>
      <c r="DI12" s="56"/>
      <c r="DJ12" s="33"/>
      <c r="DK12" s="33"/>
      <c r="DL12" s="33"/>
      <c r="DM12" s="8"/>
      <c r="DN12" s="9"/>
      <c r="DO12" s="8"/>
    </row>
    <row r="13" spans="1:119" s="7" customFormat="1" ht="15">
      <c r="A13" s="443" t="s">
        <v>68</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41" customFormat="1" ht="1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9" s="41" customFormat="1" ht="12">
      <c r="B15" s="440" t="s">
        <v>181</v>
      </c>
      <c r="C15" s="440"/>
      <c r="D15" s="440"/>
      <c r="E15" s="440"/>
      <c r="F15" s="440" t="s">
        <v>134</v>
      </c>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t="s">
        <v>131</v>
      </c>
      <c r="BL15" s="440"/>
      <c r="BM15" s="440"/>
      <c r="BN15" s="440"/>
      <c r="BO15" s="440"/>
      <c r="BP15" s="440"/>
      <c r="BQ15" s="440"/>
      <c r="BR15" s="440"/>
      <c r="BS15" s="440"/>
      <c r="BT15" s="440"/>
      <c r="BU15" s="440"/>
      <c r="BV15" s="440" t="s">
        <v>182</v>
      </c>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row>
    <row r="16" spans="1:119" s="41" customFormat="1" ht="12">
      <c r="B16" s="441" t="s">
        <v>176</v>
      </c>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t="s">
        <v>140</v>
      </c>
      <c r="BL16" s="441"/>
      <c r="BM16" s="441"/>
      <c r="BN16" s="441"/>
      <c r="BO16" s="441"/>
      <c r="BP16" s="441"/>
      <c r="BQ16" s="441"/>
      <c r="BR16" s="441"/>
      <c r="BS16" s="441"/>
      <c r="BT16" s="441"/>
      <c r="BU16" s="441"/>
      <c r="BV16" s="441" t="s">
        <v>343</v>
      </c>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1"/>
      <c r="DA16" s="441"/>
      <c r="DB16" s="441"/>
      <c r="DC16" s="441"/>
      <c r="DD16" s="441"/>
      <c r="DE16" s="441"/>
      <c r="DF16" s="441"/>
      <c r="DG16" s="441"/>
      <c r="DH16" s="441"/>
      <c r="DI16" s="441"/>
      <c r="DJ16" s="441"/>
      <c r="DK16" s="441"/>
      <c r="DL16" s="441"/>
      <c r="DM16" s="441"/>
      <c r="DN16" s="441"/>
    </row>
    <row r="17" spans="2:118" s="41" customFormat="1" ht="1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row>
    <row r="18" spans="2:118" s="41" customFormat="1" ht="15">
      <c r="B18" s="438"/>
      <c r="C18" s="438"/>
      <c r="D18" s="438"/>
      <c r="E18" s="438"/>
      <c r="F18" s="439" t="s">
        <v>500</v>
      </c>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row>
    <row r="19" spans="2:118" s="41" customFormat="1" ht="12" customHeight="1">
      <c r="B19" s="432" t="s">
        <v>177</v>
      </c>
      <c r="C19" s="432"/>
      <c r="D19" s="432"/>
      <c r="E19" s="432"/>
      <c r="F19" s="437" t="s">
        <v>50</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4" t="s">
        <v>135</v>
      </c>
      <c r="BL19" s="434"/>
      <c r="BM19" s="434"/>
      <c r="BN19" s="434"/>
      <c r="BO19" s="434"/>
      <c r="BP19" s="434"/>
      <c r="BQ19" s="434"/>
      <c r="BR19" s="434"/>
      <c r="BS19" s="434"/>
      <c r="BT19" s="434"/>
      <c r="BU19" s="434"/>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row>
    <row r="20" spans="2:118" s="41" customFormat="1" ht="15" customHeight="1">
      <c r="B20" s="432"/>
      <c r="C20" s="432"/>
      <c r="D20" s="432"/>
      <c r="E20" s="432"/>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4"/>
      <c r="BL20" s="434"/>
      <c r="BM20" s="434"/>
      <c r="BN20" s="434"/>
      <c r="BO20" s="434"/>
      <c r="BP20" s="434"/>
      <c r="BQ20" s="434"/>
      <c r="BR20" s="434"/>
      <c r="BS20" s="434"/>
      <c r="BT20" s="434"/>
      <c r="BU20" s="434"/>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435" t="s">
        <v>175</v>
      </c>
      <c r="DG20" s="435"/>
      <c r="DH20" s="435"/>
      <c r="DI20" s="383"/>
      <c r="DJ20" s="383"/>
      <c r="DK20" s="383"/>
      <c r="DL20" s="383"/>
      <c r="DM20" s="383"/>
      <c r="DN20" s="383"/>
    </row>
    <row r="21" spans="2:118" s="41" customFormat="1" ht="12" customHeight="1">
      <c r="B21" s="432"/>
      <c r="C21" s="432"/>
      <c r="D21" s="432"/>
      <c r="E21" s="432"/>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4"/>
      <c r="BL21" s="434"/>
      <c r="BM21" s="434"/>
      <c r="BN21" s="434"/>
      <c r="BO21" s="434"/>
      <c r="BP21" s="434"/>
      <c r="BQ21" s="434"/>
      <c r="BR21" s="434"/>
      <c r="BS21" s="434"/>
      <c r="BT21" s="434"/>
      <c r="BU21" s="434"/>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row>
    <row r="22" spans="2:118" s="41" customFormat="1" ht="10.5" customHeight="1">
      <c r="B22" s="229"/>
      <c r="C22" s="229"/>
      <c r="D22" s="229"/>
      <c r="E22" s="229"/>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42"/>
      <c r="BL22" s="42"/>
      <c r="BM22" s="42"/>
      <c r="BN22" s="42"/>
      <c r="BO22" s="42"/>
      <c r="BP22" s="42"/>
      <c r="BQ22" s="42"/>
      <c r="BR22" s="42"/>
      <c r="BS22" s="42"/>
      <c r="BT22" s="42"/>
      <c r="BU22" s="4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row>
    <row r="23" spans="2:118" s="41" customFormat="1" ht="15">
      <c r="B23" s="438"/>
      <c r="C23" s="438"/>
      <c r="D23" s="438"/>
      <c r="E23" s="438"/>
      <c r="F23" s="439" t="s">
        <v>427</v>
      </c>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9"/>
      <c r="AN23" s="439"/>
      <c r="AO23" s="439"/>
      <c r="AP23" s="439"/>
      <c r="AQ23" s="439"/>
      <c r="AR23" s="439"/>
      <c r="AS23" s="439"/>
      <c r="AT23" s="439"/>
      <c r="AU23" s="439"/>
      <c r="AV23" s="439"/>
      <c r="AW23" s="439"/>
      <c r="AX23" s="439"/>
      <c r="AY23" s="439"/>
      <c r="AZ23" s="439"/>
      <c r="BA23" s="439"/>
      <c r="BB23" s="439"/>
      <c r="BC23" s="439"/>
      <c r="BD23" s="439"/>
      <c r="BE23" s="439"/>
      <c r="BF23" s="439"/>
      <c r="BG23" s="439"/>
      <c r="BH23" s="439"/>
      <c r="BI23" s="439"/>
      <c r="BJ23" s="439"/>
      <c r="BK23" s="439"/>
      <c r="BL23" s="439"/>
      <c r="BM23" s="439"/>
      <c r="BN23" s="439"/>
      <c r="BO23" s="439"/>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row>
    <row r="24" spans="2:118" s="41" customFormat="1" ht="12" customHeight="1">
      <c r="B24" s="432" t="s">
        <v>183</v>
      </c>
      <c r="C24" s="432"/>
      <c r="D24" s="432"/>
      <c r="E24" s="432"/>
      <c r="F24" s="437" t="s">
        <v>51</v>
      </c>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4" t="s">
        <v>136</v>
      </c>
      <c r="BL24" s="434"/>
      <c r="BM24" s="434"/>
      <c r="BN24" s="434"/>
      <c r="BO24" s="434"/>
      <c r="BP24" s="434"/>
      <c r="BQ24" s="434"/>
      <c r="BR24" s="434"/>
      <c r="BS24" s="434"/>
      <c r="BT24" s="434"/>
      <c r="BU24" s="434"/>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row>
    <row r="25" spans="2:118" s="61" customFormat="1" ht="15" customHeight="1">
      <c r="B25" s="432"/>
      <c r="C25" s="432"/>
      <c r="D25" s="432"/>
      <c r="E25" s="432"/>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4"/>
      <c r="BL25" s="434"/>
      <c r="BM25" s="434"/>
      <c r="BN25" s="434"/>
      <c r="BO25" s="434"/>
      <c r="BP25" s="434"/>
      <c r="BQ25" s="434"/>
      <c r="BR25" s="434"/>
      <c r="BS25" s="434"/>
      <c r="BT25" s="434"/>
      <c r="BU25" s="434"/>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435" t="s">
        <v>175</v>
      </c>
      <c r="DG25" s="435"/>
      <c r="DH25" s="435"/>
      <c r="DI25" s="383"/>
      <c r="DJ25" s="383"/>
      <c r="DK25" s="383"/>
      <c r="DL25" s="383"/>
      <c r="DM25" s="383"/>
      <c r="DN25" s="383"/>
    </row>
    <row r="26" spans="2:118" s="61" customFormat="1" ht="12" customHeight="1">
      <c r="B26" s="432"/>
      <c r="C26" s="432"/>
      <c r="D26" s="432"/>
      <c r="E26" s="432"/>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4"/>
      <c r="BL26" s="434"/>
      <c r="BM26" s="434"/>
      <c r="BN26" s="434"/>
      <c r="BO26" s="434"/>
      <c r="BP26" s="434"/>
      <c r="BQ26" s="434"/>
      <c r="BR26" s="434"/>
      <c r="BS26" s="434"/>
      <c r="BT26" s="434"/>
      <c r="BU26" s="434"/>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row>
    <row r="27" spans="2:118" s="61" customFormat="1" ht="10.5" customHeight="1">
      <c r="B27" s="229"/>
      <c r="C27" s="229"/>
      <c r="D27" s="229"/>
      <c r="E27" s="229"/>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42"/>
      <c r="BL27" s="42"/>
      <c r="BM27" s="42"/>
      <c r="BN27" s="42"/>
      <c r="BO27" s="42"/>
      <c r="BP27" s="42"/>
      <c r="BQ27" s="42"/>
      <c r="BR27" s="42"/>
      <c r="BS27" s="42"/>
      <c r="BT27" s="42"/>
      <c r="BU27" s="4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row>
    <row r="28" spans="2:118" s="41" customFormat="1" ht="15">
      <c r="B28" s="438"/>
      <c r="C28" s="438"/>
      <c r="D28" s="438"/>
      <c r="E28" s="438"/>
      <c r="F28" s="439" t="s">
        <v>428</v>
      </c>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row>
    <row r="29" spans="2:118" s="41" customFormat="1" ht="12" customHeight="1">
      <c r="B29" s="432" t="s">
        <v>184</v>
      </c>
      <c r="C29" s="432"/>
      <c r="D29" s="432"/>
      <c r="E29" s="432"/>
      <c r="F29" s="433" t="s">
        <v>429</v>
      </c>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4" t="s">
        <v>137</v>
      </c>
      <c r="BL29" s="434"/>
      <c r="BM29" s="434"/>
      <c r="BN29" s="434"/>
      <c r="BO29" s="434"/>
      <c r="BP29" s="434"/>
      <c r="BQ29" s="434"/>
      <c r="BR29" s="434"/>
      <c r="BS29" s="434"/>
      <c r="BT29" s="434"/>
      <c r="BU29" s="434"/>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row>
    <row r="30" spans="2:118" s="41" customFormat="1" ht="15" customHeight="1">
      <c r="B30" s="432"/>
      <c r="C30" s="432"/>
      <c r="D30" s="432"/>
      <c r="E30" s="432"/>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4"/>
      <c r="BL30" s="434"/>
      <c r="BM30" s="434"/>
      <c r="BN30" s="434"/>
      <c r="BO30" s="434"/>
      <c r="BP30" s="434"/>
      <c r="BQ30" s="434"/>
      <c r="BR30" s="434"/>
      <c r="BS30" s="434"/>
      <c r="BT30" s="434"/>
      <c r="BU30" s="434"/>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383"/>
      <c r="CY30" s="383"/>
      <c r="CZ30" s="383"/>
      <c r="DA30" s="383"/>
      <c r="DB30" s="383"/>
      <c r="DC30" s="383"/>
      <c r="DD30" s="383"/>
      <c r="DE30" s="383"/>
      <c r="DF30" s="6"/>
      <c r="DG30" s="6"/>
      <c r="DH30" s="6"/>
      <c r="DI30" s="6"/>
      <c r="DJ30" s="6"/>
      <c r="DK30" s="6"/>
      <c r="DL30" s="6"/>
      <c r="DM30" s="6"/>
      <c r="DN30" s="6"/>
    </row>
    <row r="31" spans="2:118" s="41" customFormat="1" ht="12" customHeight="1">
      <c r="B31" s="432"/>
      <c r="C31" s="432"/>
      <c r="D31" s="432"/>
      <c r="E31" s="432"/>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4"/>
      <c r="BL31" s="434"/>
      <c r="BM31" s="434"/>
      <c r="BN31" s="434"/>
      <c r="BO31" s="434"/>
      <c r="BP31" s="434"/>
      <c r="BQ31" s="434"/>
      <c r="BR31" s="434"/>
      <c r="BS31" s="434"/>
      <c r="BT31" s="434"/>
      <c r="BU31" s="434"/>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row>
    <row r="32" spans="2:118" s="41" customFormat="1" ht="12" customHeight="1">
      <c r="B32" s="432" t="s">
        <v>185</v>
      </c>
      <c r="C32" s="432"/>
      <c r="D32" s="432"/>
      <c r="E32" s="432"/>
      <c r="F32" s="433" t="s">
        <v>423</v>
      </c>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4" t="s">
        <v>138</v>
      </c>
      <c r="BL32" s="434"/>
      <c r="BM32" s="434"/>
      <c r="BN32" s="434"/>
      <c r="BO32" s="434"/>
      <c r="BP32" s="434"/>
      <c r="BQ32" s="434"/>
      <c r="BR32" s="434"/>
      <c r="BS32" s="434"/>
      <c r="BT32" s="434"/>
      <c r="BU32" s="434"/>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row>
    <row r="33" spans="2:119" s="41" customFormat="1" ht="15" customHeight="1">
      <c r="B33" s="432"/>
      <c r="C33" s="432"/>
      <c r="D33" s="432"/>
      <c r="E33" s="432"/>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4"/>
      <c r="BL33" s="434"/>
      <c r="BM33" s="434"/>
      <c r="BN33" s="434"/>
      <c r="BO33" s="434"/>
      <c r="BP33" s="434"/>
      <c r="BQ33" s="434"/>
      <c r="BR33" s="434"/>
      <c r="BS33" s="434"/>
      <c r="BT33" s="434"/>
      <c r="BU33" s="434"/>
      <c r="BV33" s="383"/>
      <c r="BW33" s="383"/>
      <c r="BX33" s="383"/>
      <c r="BY33" s="383"/>
      <c r="BZ33" s="383"/>
      <c r="CA33" s="383"/>
      <c r="CB33" s="383"/>
      <c r="CC33" s="383"/>
      <c r="CD33" s="383"/>
      <c r="CE33" s="383"/>
      <c r="CF33" s="383"/>
      <c r="CG33" s="383"/>
      <c r="CH33" s="383"/>
      <c r="CI33" s="383"/>
      <c r="CJ33" s="383"/>
      <c r="CK33" s="383"/>
      <c r="CL33" s="383"/>
      <c r="CM33" s="383"/>
      <c r="CN33" s="383"/>
      <c r="CO33" s="383"/>
      <c r="CP33" s="383"/>
      <c r="CQ33" s="383"/>
      <c r="CR33" s="383"/>
      <c r="CS33" s="383"/>
      <c r="CT33" s="383"/>
      <c r="CU33" s="383"/>
      <c r="CV33" s="383"/>
      <c r="CW33" s="383"/>
      <c r="CX33" s="383"/>
      <c r="CY33" s="383"/>
      <c r="CZ33" s="383"/>
      <c r="DA33" s="383"/>
      <c r="DB33" s="383"/>
      <c r="DC33" s="383"/>
      <c r="DD33" s="383"/>
      <c r="DE33" s="383"/>
      <c r="DF33" s="6"/>
      <c r="DG33" s="6"/>
      <c r="DH33" s="6"/>
      <c r="DI33" s="6"/>
      <c r="DJ33" s="6"/>
      <c r="DK33" s="6"/>
      <c r="DL33" s="6"/>
      <c r="DM33" s="6"/>
      <c r="DN33" s="6"/>
    </row>
    <row r="34" spans="2:119" s="41" customFormat="1" ht="12" customHeight="1">
      <c r="B34" s="432"/>
      <c r="C34" s="432"/>
      <c r="D34" s="432"/>
      <c r="E34" s="432"/>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4"/>
      <c r="BL34" s="434"/>
      <c r="BM34" s="434"/>
      <c r="BN34" s="434"/>
      <c r="BO34" s="434"/>
      <c r="BP34" s="434"/>
      <c r="BQ34" s="434"/>
      <c r="BR34" s="434"/>
      <c r="BS34" s="434"/>
      <c r="BT34" s="434"/>
      <c r="BU34" s="434"/>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row>
    <row r="35" spans="2:119" s="41" customFormat="1" ht="18.75" customHeight="1">
      <c r="B35" s="432" t="s">
        <v>186</v>
      </c>
      <c r="C35" s="432"/>
      <c r="D35" s="432"/>
      <c r="E35" s="432"/>
      <c r="F35" s="433" t="s">
        <v>426</v>
      </c>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4" t="s">
        <v>141</v>
      </c>
      <c r="BL35" s="434"/>
      <c r="BM35" s="434"/>
      <c r="BN35" s="434"/>
      <c r="BO35" s="434"/>
      <c r="BP35" s="434"/>
      <c r="BQ35" s="434"/>
      <c r="BR35" s="434"/>
      <c r="BS35" s="434"/>
      <c r="BT35" s="434"/>
      <c r="BU35" s="434"/>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row>
    <row r="36" spans="2:119" s="41" customFormat="1" ht="15" customHeight="1">
      <c r="B36" s="432"/>
      <c r="C36" s="432"/>
      <c r="D36" s="432"/>
      <c r="E36" s="432"/>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4"/>
      <c r="BL36" s="434"/>
      <c r="BM36" s="434"/>
      <c r="BN36" s="434"/>
      <c r="BO36" s="434"/>
      <c r="BP36" s="434"/>
      <c r="BQ36" s="434"/>
      <c r="BR36" s="434"/>
      <c r="BS36" s="434"/>
      <c r="BT36" s="434"/>
      <c r="BU36" s="434"/>
      <c r="BV36" s="383"/>
      <c r="BW36" s="383"/>
      <c r="BX36" s="383"/>
      <c r="BY36" s="383"/>
      <c r="BZ36" s="383"/>
      <c r="CA36" s="383"/>
      <c r="CB36" s="383"/>
      <c r="CC36" s="383"/>
      <c r="CD36" s="383"/>
      <c r="CE36" s="383"/>
      <c r="CF36" s="383"/>
      <c r="CG36" s="383"/>
      <c r="CH36" s="383"/>
      <c r="CI36" s="383"/>
      <c r="CJ36" s="383"/>
      <c r="CK36" s="383"/>
      <c r="CL36" s="383"/>
      <c r="CM36" s="383"/>
      <c r="CN36" s="383"/>
      <c r="CO36" s="383"/>
      <c r="CP36" s="383"/>
      <c r="CQ36" s="383"/>
      <c r="CR36" s="383"/>
      <c r="CS36" s="383"/>
      <c r="CT36" s="383"/>
      <c r="CU36" s="383"/>
      <c r="CV36" s="383"/>
      <c r="CW36" s="383"/>
      <c r="CX36" s="383"/>
      <c r="CY36" s="383"/>
      <c r="CZ36" s="383"/>
      <c r="DA36" s="383"/>
      <c r="DB36" s="383"/>
      <c r="DC36" s="383"/>
      <c r="DD36" s="383"/>
      <c r="DE36" s="383"/>
      <c r="DF36" s="6"/>
      <c r="DG36" s="6"/>
      <c r="DH36" s="6"/>
      <c r="DI36" s="6"/>
      <c r="DJ36" s="6"/>
      <c r="DK36" s="6"/>
      <c r="DL36" s="6"/>
      <c r="DM36" s="6"/>
      <c r="DN36" s="6"/>
    </row>
    <row r="37" spans="2:119" s="41" customFormat="1" ht="18.75" customHeight="1">
      <c r="B37" s="432"/>
      <c r="C37" s="432"/>
      <c r="D37" s="432"/>
      <c r="E37" s="432"/>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4"/>
      <c r="BL37" s="434"/>
      <c r="BM37" s="434"/>
      <c r="BN37" s="434"/>
      <c r="BO37" s="434"/>
      <c r="BP37" s="434"/>
      <c r="BQ37" s="434"/>
      <c r="BR37" s="434"/>
      <c r="BS37" s="434"/>
      <c r="BT37" s="434"/>
      <c r="BU37" s="434"/>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row>
    <row r="38" spans="2:119" s="41" customFormat="1" ht="12" customHeight="1">
      <c r="B38" s="432" t="s">
        <v>187</v>
      </c>
      <c r="C38" s="432"/>
      <c r="D38" s="432"/>
      <c r="E38" s="432"/>
      <c r="F38" s="433" t="s">
        <v>501</v>
      </c>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4" t="s">
        <v>142</v>
      </c>
      <c r="BL38" s="434"/>
      <c r="BM38" s="434"/>
      <c r="BN38" s="434"/>
      <c r="BO38" s="434"/>
      <c r="BP38" s="434"/>
      <c r="BQ38" s="434"/>
      <c r="BR38" s="434"/>
      <c r="BS38" s="434"/>
      <c r="BT38" s="434"/>
      <c r="BU38" s="434"/>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row>
    <row r="39" spans="2:119" s="41" customFormat="1" ht="15" customHeight="1">
      <c r="B39" s="432"/>
      <c r="C39" s="432"/>
      <c r="D39" s="432"/>
      <c r="E39" s="432"/>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4"/>
      <c r="BL39" s="434"/>
      <c r="BM39" s="434"/>
      <c r="BN39" s="434"/>
      <c r="BO39" s="434"/>
      <c r="BP39" s="434"/>
      <c r="BQ39" s="434"/>
      <c r="BR39" s="434"/>
      <c r="BS39" s="434"/>
      <c r="BT39" s="434"/>
      <c r="BU39" s="434"/>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6"/>
      <c r="DG39" s="6"/>
      <c r="DH39" s="6"/>
      <c r="DI39" s="6"/>
      <c r="DJ39" s="6"/>
      <c r="DK39" s="6"/>
      <c r="DL39" s="6"/>
      <c r="DM39" s="6"/>
      <c r="DN39" s="6"/>
    </row>
    <row r="40" spans="2:119" s="41" customFormat="1" ht="12" customHeight="1">
      <c r="B40" s="432"/>
      <c r="C40" s="432"/>
      <c r="D40" s="432"/>
      <c r="E40" s="432"/>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4"/>
      <c r="BL40" s="434"/>
      <c r="BM40" s="434"/>
      <c r="BN40" s="434"/>
      <c r="BO40" s="434"/>
      <c r="BP40" s="434"/>
      <c r="BQ40" s="434"/>
      <c r="BR40" s="434"/>
      <c r="BS40" s="434"/>
      <c r="BT40" s="434"/>
      <c r="BU40" s="434"/>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row>
    <row r="41" spans="2:119" s="41" customFormat="1" ht="12" customHeight="1">
      <c r="B41" s="432" t="s">
        <v>188</v>
      </c>
      <c r="C41" s="432"/>
      <c r="D41" s="432"/>
      <c r="E41" s="432"/>
      <c r="F41" s="433" t="s">
        <v>502</v>
      </c>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4" t="s">
        <v>143</v>
      </c>
      <c r="BL41" s="434"/>
      <c r="BM41" s="434"/>
      <c r="BN41" s="434"/>
      <c r="BO41" s="434"/>
      <c r="BP41" s="434"/>
      <c r="BQ41" s="434"/>
      <c r="BR41" s="434"/>
      <c r="BS41" s="434"/>
      <c r="BT41" s="434"/>
      <c r="BU41" s="434"/>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row>
    <row r="42" spans="2:119" s="41" customFormat="1" ht="12" customHeight="1">
      <c r="B42" s="432"/>
      <c r="C42" s="432"/>
      <c r="D42" s="432"/>
      <c r="E42" s="432"/>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4"/>
      <c r="BL42" s="434"/>
      <c r="BM42" s="434"/>
      <c r="BN42" s="434"/>
      <c r="BO42" s="434"/>
      <c r="BP42" s="434"/>
      <c r="BQ42" s="434"/>
      <c r="BR42" s="434"/>
      <c r="BS42" s="434"/>
      <c r="BT42" s="434"/>
      <c r="BU42" s="434"/>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row>
    <row r="43" spans="2:119" s="41" customFormat="1" ht="15" customHeight="1">
      <c r="B43" s="432"/>
      <c r="C43" s="432"/>
      <c r="D43" s="432"/>
      <c r="E43" s="432"/>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4"/>
      <c r="BL43" s="434"/>
      <c r="BM43" s="434"/>
      <c r="BN43" s="434"/>
      <c r="BO43" s="434"/>
      <c r="BP43" s="434"/>
      <c r="BQ43" s="434"/>
      <c r="BR43" s="434"/>
      <c r="BS43" s="434"/>
      <c r="BT43" s="434"/>
      <c r="BU43" s="434"/>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6"/>
      <c r="DG43" s="6"/>
      <c r="DH43" s="6"/>
      <c r="DI43" s="6"/>
      <c r="DJ43" s="6"/>
      <c r="DK43" s="6"/>
      <c r="DL43" s="6"/>
      <c r="DM43" s="6"/>
      <c r="DN43" s="6"/>
    </row>
    <row r="44" spans="2:119" s="46" customFormat="1" ht="12" customHeight="1">
      <c r="B44" s="432"/>
      <c r="C44" s="432"/>
      <c r="D44" s="432"/>
      <c r="E44" s="432"/>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4"/>
      <c r="BL44" s="434"/>
      <c r="BM44" s="434"/>
      <c r="BN44" s="434"/>
      <c r="BO44" s="434"/>
      <c r="BP44" s="434"/>
      <c r="BQ44" s="434"/>
      <c r="BR44" s="434"/>
      <c r="BS44" s="434"/>
      <c r="BT44" s="434"/>
      <c r="BU44" s="434"/>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41"/>
    </row>
    <row r="45" spans="2:119" s="46" customFormat="1" ht="12" customHeight="1">
      <c r="B45" s="432"/>
      <c r="C45" s="432"/>
      <c r="D45" s="432"/>
      <c r="E45" s="432"/>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4"/>
      <c r="BL45" s="434"/>
      <c r="BM45" s="434"/>
      <c r="BN45" s="434"/>
      <c r="BO45" s="434"/>
      <c r="BP45" s="434"/>
      <c r="BQ45" s="434"/>
      <c r="BR45" s="434"/>
      <c r="BS45" s="434"/>
      <c r="BT45" s="434"/>
      <c r="BU45" s="434"/>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41"/>
    </row>
    <row r="46" spans="2:119" s="46" customFormat="1" ht="12">
      <c r="B46" s="47"/>
      <c r="C46" s="48"/>
      <c r="D46" s="48"/>
      <c r="E46" s="48"/>
      <c r="F46" s="43"/>
      <c r="G46" s="43"/>
      <c r="H46" s="43"/>
      <c r="I46" s="43"/>
      <c r="J46" s="43"/>
      <c r="L46" s="43"/>
      <c r="M46" s="43"/>
      <c r="N46" s="43"/>
      <c r="O46" s="43"/>
      <c r="P46" s="43"/>
      <c r="Q46" s="43"/>
      <c r="R46" s="43"/>
      <c r="S46" s="43"/>
      <c r="T46" s="43"/>
      <c r="U46" s="43"/>
      <c r="V46" s="43"/>
      <c r="W46" s="43"/>
      <c r="X46" s="43"/>
      <c r="Y46" s="43"/>
      <c r="Z46" s="43"/>
      <c r="AA46" s="43"/>
      <c r="AB46" s="43"/>
      <c r="AC46" s="45"/>
      <c r="AD46" s="45"/>
      <c r="AE46" s="45"/>
      <c r="AF46" s="45"/>
      <c r="AG46" s="45"/>
      <c r="AH46" s="45"/>
      <c r="AI46" s="45"/>
      <c r="AJ46" s="45"/>
      <c r="AK46" s="45"/>
      <c r="AL46" s="45"/>
      <c r="AM46" s="45"/>
      <c r="AN46" s="45"/>
      <c r="AO46" s="45"/>
      <c r="AP46" s="45"/>
      <c r="AQ46" s="45"/>
      <c r="AR46" s="45"/>
      <c r="AS46" s="45"/>
      <c r="AT46" s="45"/>
      <c r="AU46" s="45"/>
      <c r="AV46" s="45"/>
      <c r="AW46" s="43"/>
      <c r="AX46" s="43"/>
      <c r="AY46" s="43"/>
      <c r="AZ46" s="41"/>
      <c r="BA46" s="41"/>
      <c r="BB46" s="45"/>
      <c r="BC46" s="45"/>
      <c r="BD46" s="45"/>
      <c r="BE46" s="45"/>
      <c r="BF46" s="43"/>
      <c r="BG46" s="43"/>
      <c r="BH46" s="43"/>
      <c r="BI46" s="43"/>
      <c r="BJ46" s="43"/>
      <c r="BK46" s="41"/>
      <c r="BL46" s="43"/>
      <c r="BM46" s="41"/>
      <c r="BN46" s="42"/>
      <c r="BO46" s="42"/>
      <c r="BP46" s="42"/>
      <c r="BQ46" s="42"/>
      <c r="BR46" s="42"/>
      <c r="BS46" s="42"/>
      <c r="BT46" s="42"/>
      <c r="BU46" s="42"/>
      <c r="BV46" s="42"/>
      <c r="BW46" s="42"/>
      <c r="BX46" s="44"/>
      <c r="BY46" s="44"/>
      <c r="BZ46" s="44"/>
      <c r="CA46" s="44"/>
      <c r="CB46" s="44"/>
      <c r="CC46" s="44"/>
      <c r="CD46" s="44"/>
      <c r="CE46" s="44"/>
      <c r="CF46" s="44"/>
      <c r="CG46" s="44"/>
      <c r="CH46" s="44"/>
      <c r="CI46" s="44"/>
      <c r="CJ46" s="43"/>
      <c r="CK46" s="45"/>
      <c r="CL46" s="45"/>
      <c r="CM46" s="45"/>
      <c r="CN46" s="45"/>
      <c r="CO46" s="45"/>
      <c r="CP46" s="45"/>
      <c r="CQ46" s="45"/>
      <c r="CR46" s="45"/>
      <c r="CS46" s="45"/>
      <c r="CT46" s="45"/>
      <c r="CU46" s="45"/>
      <c r="CV46" s="45"/>
      <c r="CW46" s="45"/>
      <c r="CX46" s="45"/>
      <c r="CY46" s="45"/>
      <c r="CZ46" s="45"/>
      <c r="DA46" s="45"/>
      <c r="DB46" s="45"/>
      <c r="DC46" s="43"/>
      <c r="DD46" s="43"/>
      <c r="DE46" s="43"/>
      <c r="DF46" s="41"/>
      <c r="DG46" s="41"/>
      <c r="DH46" s="45"/>
      <c r="DI46" s="45"/>
      <c r="DJ46" s="45"/>
      <c r="DK46" s="45"/>
      <c r="DL46" s="45"/>
      <c r="DM46" s="44"/>
      <c r="DN46" s="44"/>
      <c r="DO46" s="41"/>
    </row>
    <row r="47" spans="2:119" s="46" customFormat="1" ht="12">
      <c r="B47" s="47"/>
      <c r="C47" s="48"/>
      <c r="D47" s="48"/>
      <c r="E47" s="48"/>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2"/>
      <c r="BO47" s="42"/>
      <c r="BP47" s="42"/>
      <c r="BQ47" s="42"/>
      <c r="BR47" s="43"/>
      <c r="BS47" s="42"/>
      <c r="BT47" s="42"/>
      <c r="BU47" s="42"/>
      <c r="BV47" s="42"/>
      <c r="BW47" s="42"/>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1"/>
    </row>
    <row r="48" spans="2:119" s="46" customFormat="1" ht="12">
      <c r="B48" s="47"/>
      <c r="C48" s="48"/>
      <c r="D48" s="48"/>
      <c r="E48" s="48"/>
      <c r="F48" s="43"/>
      <c r="G48" s="43"/>
      <c r="H48" s="43"/>
      <c r="I48" s="43"/>
      <c r="J48" s="43"/>
      <c r="L48" s="43"/>
      <c r="M48" s="43"/>
      <c r="N48" s="43"/>
      <c r="O48" s="43"/>
      <c r="P48" s="43"/>
      <c r="Q48" s="43"/>
      <c r="R48" s="43"/>
      <c r="S48" s="43"/>
      <c r="T48" s="43"/>
      <c r="U48" s="43"/>
      <c r="V48" s="43"/>
      <c r="W48" s="43"/>
      <c r="X48" s="43"/>
      <c r="Y48" s="43"/>
      <c r="Z48" s="43"/>
      <c r="AA48" s="43"/>
      <c r="AB48" s="43"/>
      <c r="AC48" s="45"/>
      <c r="AD48" s="45"/>
      <c r="AE48" s="45"/>
      <c r="AF48" s="45"/>
      <c r="AG48" s="45"/>
      <c r="AH48" s="45"/>
      <c r="AI48" s="45"/>
      <c r="AJ48" s="45"/>
      <c r="AK48" s="45"/>
      <c r="AL48" s="45"/>
      <c r="AM48" s="45"/>
      <c r="AN48" s="45"/>
      <c r="AO48" s="45"/>
      <c r="AP48" s="45"/>
      <c r="AQ48" s="45"/>
      <c r="AR48" s="45"/>
      <c r="AS48" s="45"/>
      <c r="AT48" s="45"/>
      <c r="AU48" s="45"/>
      <c r="AV48" s="45"/>
      <c r="AW48" s="43"/>
      <c r="AX48" s="43"/>
      <c r="AY48" s="43"/>
      <c r="AZ48" s="41"/>
      <c r="BA48" s="41"/>
      <c r="BB48" s="45"/>
      <c r="BC48" s="45"/>
      <c r="BD48" s="45"/>
      <c r="BE48" s="45"/>
      <c r="BF48" s="43"/>
      <c r="BG48" s="43"/>
      <c r="BH48" s="43"/>
      <c r="BI48" s="43"/>
      <c r="BJ48" s="43"/>
      <c r="BK48" s="41"/>
      <c r="BL48" s="43"/>
      <c r="BM48" s="41"/>
      <c r="BN48" s="42"/>
      <c r="BO48" s="42"/>
      <c r="BP48" s="42"/>
      <c r="BQ48" s="42"/>
      <c r="BR48" s="42"/>
      <c r="BS48" s="42"/>
      <c r="BT48" s="42"/>
      <c r="BU48" s="42"/>
      <c r="BV48" s="42"/>
      <c r="BW48" s="42"/>
      <c r="BX48" s="44"/>
      <c r="BY48" s="44"/>
      <c r="BZ48" s="44"/>
      <c r="CA48" s="44"/>
      <c r="CB48" s="44"/>
      <c r="CC48" s="44"/>
      <c r="CD48" s="44"/>
      <c r="CE48" s="44"/>
      <c r="CF48" s="44"/>
      <c r="CG48" s="44"/>
      <c r="CH48" s="44"/>
      <c r="CI48" s="44"/>
      <c r="CJ48" s="43"/>
      <c r="CK48" s="45"/>
      <c r="CL48" s="45"/>
      <c r="CM48" s="45"/>
      <c r="CN48" s="45"/>
      <c r="CO48" s="45"/>
      <c r="CP48" s="45"/>
      <c r="CQ48" s="45"/>
      <c r="CR48" s="45"/>
      <c r="CS48" s="45"/>
      <c r="CT48" s="45"/>
      <c r="CU48" s="45"/>
      <c r="CV48" s="45"/>
      <c r="CW48" s="45"/>
      <c r="CX48" s="45"/>
      <c r="CY48" s="45"/>
      <c r="CZ48" s="45"/>
      <c r="DA48" s="45"/>
      <c r="DB48" s="45"/>
      <c r="DC48" s="43"/>
      <c r="DD48" s="43"/>
      <c r="DE48" s="43"/>
      <c r="DF48" s="41"/>
      <c r="DG48" s="41"/>
      <c r="DH48" s="45"/>
      <c r="DI48" s="45"/>
      <c r="DJ48" s="45"/>
      <c r="DK48" s="45"/>
      <c r="DL48" s="45"/>
      <c r="DM48" s="44"/>
      <c r="DN48" s="44"/>
      <c r="DO48" s="41"/>
    </row>
    <row r="49" spans="2:119" s="46" customFormat="1" ht="12">
      <c r="B49" s="47"/>
      <c r="C49" s="48"/>
      <c r="D49" s="48"/>
      <c r="E49" s="48"/>
      <c r="F49" s="43"/>
      <c r="G49" s="43"/>
      <c r="H49" s="43"/>
      <c r="I49" s="43"/>
      <c r="J49" s="43"/>
      <c r="L49" s="43"/>
      <c r="M49" s="43"/>
      <c r="N49" s="43"/>
      <c r="O49" s="43"/>
      <c r="P49" s="43"/>
      <c r="Q49" s="43"/>
      <c r="R49" s="43"/>
      <c r="S49" s="43"/>
      <c r="T49" s="43"/>
      <c r="U49" s="43"/>
      <c r="V49" s="43"/>
      <c r="W49" s="43"/>
      <c r="X49" s="43"/>
      <c r="Y49" s="43"/>
      <c r="Z49" s="43"/>
      <c r="AA49" s="43"/>
      <c r="AB49" s="43"/>
      <c r="AC49" s="45"/>
      <c r="AD49" s="45"/>
      <c r="AE49" s="45"/>
      <c r="AF49" s="45"/>
      <c r="AG49" s="45"/>
      <c r="AH49" s="45"/>
      <c r="AI49" s="45"/>
      <c r="AJ49" s="45"/>
      <c r="AK49" s="45"/>
      <c r="AL49" s="45"/>
      <c r="AM49" s="45"/>
      <c r="AN49" s="45"/>
      <c r="AO49" s="45"/>
      <c r="AP49" s="45"/>
      <c r="AQ49" s="45"/>
      <c r="AR49" s="45"/>
      <c r="AS49" s="45"/>
      <c r="AT49" s="45"/>
      <c r="AU49" s="45"/>
      <c r="AV49" s="45"/>
      <c r="AW49" s="43"/>
      <c r="AX49" s="43"/>
      <c r="AY49" s="43"/>
      <c r="AZ49" s="41"/>
      <c r="BA49" s="41"/>
      <c r="BB49" s="45"/>
      <c r="BC49" s="45"/>
      <c r="BD49" s="45"/>
      <c r="BE49" s="45"/>
      <c r="BF49" s="43"/>
      <c r="BG49" s="43"/>
      <c r="BH49" s="43"/>
      <c r="BI49" s="43"/>
      <c r="BJ49" s="43"/>
      <c r="BK49" s="41"/>
      <c r="BL49" s="43"/>
      <c r="BM49" s="41"/>
      <c r="BN49" s="42"/>
      <c r="BO49" s="42"/>
      <c r="BP49" s="42"/>
      <c r="BQ49" s="42"/>
      <c r="BR49" s="42"/>
      <c r="BS49" s="42"/>
      <c r="BT49" s="42"/>
      <c r="BU49" s="42"/>
      <c r="BV49" s="42"/>
      <c r="BW49" s="42"/>
      <c r="BX49" s="44"/>
      <c r="BY49" s="44"/>
      <c r="BZ49" s="44"/>
      <c r="CA49" s="44"/>
      <c r="CB49" s="44"/>
      <c r="CC49" s="44"/>
      <c r="CD49" s="44"/>
      <c r="CE49" s="44"/>
      <c r="CF49" s="44"/>
      <c r="CG49" s="44"/>
      <c r="CH49" s="44"/>
      <c r="CI49" s="44"/>
      <c r="CJ49" s="43"/>
      <c r="CK49" s="45"/>
      <c r="CL49" s="45"/>
      <c r="CM49" s="45"/>
      <c r="CN49" s="45"/>
      <c r="CO49" s="45"/>
      <c r="CP49" s="45"/>
      <c r="CQ49" s="45"/>
      <c r="CR49" s="45"/>
      <c r="CS49" s="45"/>
      <c r="CT49" s="45"/>
      <c r="CU49" s="45"/>
      <c r="CV49" s="45"/>
      <c r="CW49" s="45"/>
      <c r="CX49" s="45"/>
      <c r="CY49" s="45"/>
      <c r="CZ49" s="45"/>
      <c r="DA49" s="45"/>
      <c r="DB49" s="45"/>
      <c r="DC49" s="43"/>
      <c r="DD49" s="43"/>
      <c r="DE49" s="43"/>
      <c r="DF49" s="41"/>
      <c r="DG49" s="41"/>
      <c r="DH49" s="45"/>
      <c r="DI49" s="45"/>
      <c r="DJ49" s="45"/>
      <c r="DK49" s="45"/>
      <c r="DL49" s="45"/>
      <c r="DM49" s="44"/>
      <c r="DN49" s="44"/>
      <c r="DO49" s="41"/>
    </row>
    <row r="50" spans="2:119" s="46" customFormat="1" ht="12">
      <c r="B50" s="47"/>
      <c r="C50" s="48"/>
      <c r="D50" s="48"/>
      <c r="E50" s="48"/>
      <c r="F50" s="43"/>
      <c r="G50" s="43"/>
      <c r="H50" s="43"/>
      <c r="I50" s="43"/>
      <c r="J50" s="43"/>
      <c r="L50" s="43"/>
      <c r="M50" s="43"/>
      <c r="N50" s="43"/>
      <c r="O50" s="43"/>
      <c r="P50" s="43"/>
      <c r="Q50" s="43"/>
      <c r="R50" s="43"/>
      <c r="S50" s="43"/>
      <c r="T50" s="43"/>
      <c r="U50" s="43"/>
      <c r="V50" s="43"/>
      <c r="W50" s="43"/>
      <c r="X50" s="43"/>
      <c r="Y50" s="43"/>
      <c r="Z50" s="43"/>
      <c r="AA50" s="43"/>
      <c r="AB50" s="43"/>
      <c r="AC50" s="45"/>
      <c r="AD50" s="45"/>
      <c r="AE50" s="45"/>
      <c r="AF50" s="45"/>
      <c r="AG50" s="45"/>
      <c r="AH50" s="45"/>
      <c r="AI50" s="45"/>
      <c r="AJ50" s="45"/>
      <c r="AK50" s="45"/>
      <c r="AL50" s="45"/>
      <c r="AM50" s="45"/>
      <c r="AN50" s="45"/>
      <c r="AO50" s="45"/>
      <c r="AP50" s="45"/>
      <c r="AQ50" s="45"/>
      <c r="AR50" s="45"/>
      <c r="AS50" s="45"/>
      <c r="AT50" s="45"/>
      <c r="AU50" s="45"/>
      <c r="AV50" s="45"/>
      <c r="AW50" s="43"/>
      <c r="AX50" s="43"/>
      <c r="AY50" s="43"/>
      <c r="AZ50" s="41"/>
      <c r="BA50" s="41"/>
      <c r="BB50" s="45"/>
      <c r="BC50" s="45"/>
      <c r="BD50" s="45"/>
      <c r="BE50" s="45"/>
      <c r="BF50" s="43"/>
      <c r="BG50" s="43"/>
      <c r="BH50" s="43"/>
      <c r="BI50" s="43"/>
      <c r="BJ50" s="43"/>
      <c r="BK50" s="41"/>
      <c r="BL50" s="43"/>
      <c r="BM50" s="41"/>
      <c r="BN50" s="42"/>
      <c r="BO50" s="42"/>
      <c r="BP50" s="42"/>
      <c r="BQ50" s="42"/>
      <c r="BR50" s="42"/>
      <c r="BS50" s="42"/>
      <c r="BT50" s="42"/>
      <c r="BU50" s="42"/>
      <c r="BV50" s="42"/>
      <c r="BW50" s="42"/>
      <c r="BX50" s="44"/>
      <c r="BY50" s="44"/>
      <c r="BZ50" s="44"/>
      <c r="CA50" s="44"/>
      <c r="CB50" s="44"/>
      <c r="CC50" s="44"/>
      <c r="CD50" s="44"/>
      <c r="CE50" s="44"/>
      <c r="CF50" s="44"/>
      <c r="CG50" s="44"/>
      <c r="CH50" s="44"/>
      <c r="CI50" s="44"/>
      <c r="CJ50" s="43"/>
      <c r="CK50" s="45"/>
      <c r="CL50" s="45"/>
      <c r="CM50" s="45"/>
      <c r="CN50" s="45"/>
      <c r="CO50" s="45"/>
      <c r="CP50" s="45"/>
      <c r="CQ50" s="45"/>
      <c r="CR50" s="45"/>
      <c r="CS50" s="45"/>
      <c r="CT50" s="45"/>
      <c r="CU50" s="45"/>
      <c r="CV50" s="45"/>
      <c r="CW50" s="45"/>
      <c r="CX50" s="45"/>
      <c r="CY50" s="45"/>
      <c r="CZ50" s="45"/>
      <c r="DA50" s="45"/>
      <c r="DB50" s="45"/>
      <c r="DC50" s="43"/>
      <c r="DD50" s="43"/>
      <c r="DE50" s="43"/>
      <c r="DF50" s="41"/>
      <c r="DG50" s="41"/>
      <c r="DH50" s="45"/>
      <c r="DI50" s="45"/>
      <c r="DJ50" s="45"/>
      <c r="DK50" s="45"/>
      <c r="DL50" s="45"/>
      <c r="DM50" s="44"/>
      <c r="DN50" s="44"/>
      <c r="DO50" s="41"/>
    </row>
    <row r="51" spans="2:119" s="46" customFormat="1" ht="12">
      <c r="B51" s="47"/>
      <c r="C51" s="48"/>
      <c r="D51" s="48"/>
      <c r="E51" s="48"/>
      <c r="F51" s="43"/>
      <c r="G51" s="43"/>
      <c r="H51" s="43"/>
      <c r="I51" s="43"/>
      <c r="J51" s="43"/>
      <c r="L51" s="43"/>
      <c r="M51" s="43"/>
      <c r="N51" s="43"/>
      <c r="O51" s="43"/>
      <c r="P51" s="43"/>
      <c r="Q51" s="43"/>
      <c r="R51" s="43"/>
      <c r="S51" s="43"/>
      <c r="T51" s="43"/>
      <c r="U51" s="43"/>
      <c r="V51" s="43"/>
      <c r="W51" s="43"/>
      <c r="X51" s="43"/>
      <c r="Y51" s="43"/>
      <c r="Z51" s="43"/>
      <c r="AA51" s="43"/>
      <c r="AB51" s="43"/>
      <c r="AC51" s="45"/>
      <c r="AD51" s="45"/>
      <c r="AE51" s="45"/>
      <c r="AF51" s="45"/>
      <c r="AG51" s="45"/>
      <c r="AH51" s="45"/>
      <c r="AI51" s="45"/>
      <c r="AJ51" s="45"/>
      <c r="AK51" s="45"/>
      <c r="AL51" s="45"/>
      <c r="AM51" s="45"/>
      <c r="AN51" s="45"/>
      <c r="AO51" s="45"/>
      <c r="AP51" s="45"/>
      <c r="AQ51" s="45"/>
      <c r="AR51" s="45"/>
      <c r="AS51" s="45"/>
      <c r="AT51" s="45"/>
      <c r="AU51" s="45"/>
      <c r="AV51" s="45"/>
      <c r="AW51" s="43"/>
      <c r="AX51" s="43"/>
      <c r="AY51" s="43"/>
      <c r="AZ51" s="41"/>
      <c r="BA51" s="41"/>
      <c r="BB51" s="45"/>
      <c r="BC51" s="45"/>
      <c r="BD51" s="45"/>
      <c r="BE51" s="45"/>
      <c r="BF51" s="43"/>
      <c r="BG51" s="43"/>
      <c r="BH51" s="43"/>
      <c r="BI51" s="43"/>
      <c r="BJ51" s="43"/>
      <c r="BK51" s="41"/>
      <c r="BL51" s="43"/>
      <c r="BM51" s="41"/>
      <c r="BN51" s="42"/>
      <c r="BO51" s="42"/>
      <c r="BP51" s="42"/>
      <c r="BQ51" s="42"/>
      <c r="BR51" s="42"/>
      <c r="BS51" s="42"/>
      <c r="BT51" s="42"/>
      <c r="BU51" s="42"/>
      <c r="BV51" s="42"/>
      <c r="BW51" s="42"/>
      <c r="BX51" s="44"/>
      <c r="BY51" s="44"/>
      <c r="BZ51" s="44"/>
      <c r="CA51" s="44"/>
      <c r="CB51" s="44"/>
      <c r="CC51" s="44"/>
      <c r="CD51" s="44"/>
      <c r="CE51" s="44"/>
      <c r="CF51" s="44"/>
      <c r="CG51" s="44"/>
      <c r="CH51" s="44"/>
      <c r="CI51" s="44"/>
      <c r="CJ51" s="43"/>
      <c r="CK51" s="45"/>
      <c r="CL51" s="45"/>
      <c r="CM51" s="45"/>
      <c r="CN51" s="45"/>
      <c r="CO51" s="45"/>
      <c r="CP51" s="45"/>
      <c r="CQ51" s="45"/>
      <c r="CR51" s="45"/>
      <c r="CS51" s="45"/>
      <c r="CT51" s="45"/>
      <c r="CU51" s="45"/>
      <c r="CV51" s="45"/>
      <c r="CW51" s="45"/>
      <c r="CX51" s="45"/>
      <c r="CY51" s="45"/>
      <c r="CZ51" s="45"/>
      <c r="DA51" s="45"/>
      <c r="DB51" s="45"/>
      <c r="DC51" s="43"/>
      <c r="DD51" s="43"/>
      <c r="DE51" s="43"/>
      <c r="DF51" s="41"/>
      <c r="DG51" s="41"/>
      <c r="DH51" s="45"/>
      <c r="DI51" s="45"/>
      <c r="DJ51" s="45"/>
      <c r="DK51" s="45"/>
      <c r="DL51" s="45"/>
      <c r="DM51" s="44"/>
      <c r="DN51" s="44"/>
      <c r="DO51" s="41"/>
    </row>
    <row r="52" spans="2:119" s="46" customFormat="1" ht="12">
      <c r="B52" s="47"/>
      <c r="C52" s="48"/>
      <c r="D52" s="48"/>
      <c r="E52" s="48"/>
      <c r="F52" s="43"/>
      <c r="G52" s="43"/>
      <c r="H52" s="43"/>
      <c r="I52" s="43"/>
      <c r="J52" s="43"/>
      <c r="L52" s="43"/>
      <c r="M52" s="43"/>
      <c r="N52" s="43"/>
      <c r="O52" s="43"/>
      <c r="P52" s="43"/>
      <c r="Q52" s="43"/>
      <c r="R52" s="43"/>
      <c r="S52" s="43"/>
      <c r="T52" s="43"/>
      <c r="U52" s="43"/>
      <c r="V52" s="43"/>
      <c r="W52" s="43"/>
      <c r="X52" s="43"/>
      <c r="Y52" s="43"/>
      <c r="Z52" s="43"/>
      <c r="AA52" s="43"/>
      <c r="AB52" s="43"/>
      <c r="AC52" s="45"/>
      <c r="AD52" s="45"/>
      <c r="AE52" s="45"/>
      <c r="AF52" s="45"/>
      <c r="AG52" s="45"/>
      <c r="AH52" s="45"/>
      <c r="AI52" s="45"/>
      <c r="AJ52" s="45"/>
      <c r="AK52" s="45"/>
      <c r="AL52" s="45"/>
      <c r="AM52" s="45"/>
      <c r="AN52" s="45"/>
      <c r="AO52" s="45"/>
      <c r="AP52" s="45"/>
      <c r="AQ52" s="45"/>
      <c r="AR52" s="45"/>
      <c r="AS52" s="45"/>
      <c r="AT52" s="45"/>
      <c r="AU52" s="45"/>
      <c r="AV52" s="45"/>
      <c r="AW52" s="43"/>
      <c r="AX52" s="43"/>
      <c r="AY52" s="43"/>
      <c r="AZ52" s="41"/>
      <c r="BA52" s="41"/>
      <c r="BB52" s="45"/>
      <c r="BC52" s="45"/>
      <c r="BD52" s="45"/>
      <c r="BE52" s="45"/>
      <c r="BF52" s="43"/>
      <c r="BG52" s="43"/>
      <c r="BH52" s="43"/>
      <c r="BI52" s="43"/>
      <c r="BJ52" s="43"/>
      <c r="BK52" s="41"/>
      <c r="BL52" s="43"/>
      <c r="BM52" s="41"/>
      <c r="BN52" s="42"/>
      <c r="BO52" s="42"/>
      <c r="BP52" s="42"/>
      <c r="BQ52" s="42"/>
      <c r="BR52" s="42"/>
      <c r="BS52" s="42"/>
      <c r="BT52" s="42"/>
      <c r="BU52" s="42"/>
      <c r="BV52" s="42"/>
      <c r="BW52" s="42"/>
      <c r="BX52" s="44"/>
      <c r="BY52" s="44"/>
      <c r="BZ52" s="44"/>
      <c r="CA52" s="44"/>
      <c r="CB52" s="44"/>
      <c r="CC52" s="44"/>
      <c r="CD52" s="44"/>
      <c r="CE52" s="44"/>
      <c r="CF52" s="44"/>
      <c r="CG52" s="44"/>
      <c r="CH52" s="44"/>
      <c r="CI52" s="44"/>
      <c r="CJ52" s="43"/>
      <c r="CK52" s="45"/>
      <c r="CL52" s="45"/>
      <c r="CM52" s="45"/>
      <c r="CN52" s="45"/>
      <c r="CO52" s="45"/>
      <c r="CP52" s="45"/>
      <c r="CQ52" s="45"/>
      <c r="CR52" s="45"/>
      <c r="CS52" s="45"/>
      <c r="CT52" s="45"/>
      <c r="CU52" s="45"/>
      <c r="CV52" s="45"/>
      <c r="CW52" s="45"/>
      <c r="CX52" s="45"/>
      <c r="CY52" s="45"/>
      <c r="CZ52" s="45"/>
      <c r="DA52" s="45"/>
      <c r="DB52" s="45"/>
      <c r="DC52" s="43"/>
      <c r="DD52" s="43"/>
      <c r="DE52" s="43"/>
      <c r="DF52" s="41"/>
      <c r="DG52" s="41"/>
      <c r="DH52" s="45"/>
      <c r="DI52" s="45"/>
      <c r="DJ52" s="45"/>
      <c r="DK52" s="45"/>
      <c r="DL52" s="45"/>
      <c r="DM52" s="44"/>
      <c r="DN52" s="44"/>
      <c r="DO52" s="41"/>
    </row>
    <row r="53" spans="2:119" s="46" customFormat="1" ht="12">
      <c r="B53" s="47"/>
      <c r="C53" s="48"/>
      <c r="D53" s="48"/>
      <c r="E53" s="48"/>
      <c r="F53" s="43"/>
      <c r="G53" s="43"/>
      <c r="H53" s="43"/>
      <c r="I53" s="43"/>
      <c r="J53" s="43"/>
      <c r="L53" s="43"/>
      <c r="M53" s="43"/>
      <c r="N53" s="43"/>
      <c r="O53" s="43"/>
      <c r="P53" s="43"/>
      <c r="Q53" s="43"/>
      <c r="R53" s="43"/>
      <c r="S53" s="43"/>
      <c r="T53" s="43"/>
      <c r="U53" s="43"/>
      <c r="V53" s="43"/>
      <c r="W53" s="43"/>
      <c r="X53" s="43"/>
      <c r="Y53" s="43"/>
      <c r="Z53" s="43"/>
      <c r="AA53" s="43"/>
      <c r="AB53" s="43"/>
      <c r="AC53" s="45"/>
      <c r="AD53" s="45"/>
      <c r="AE53" s="45"/>
      <c r="AF53" s="45"/>
      <c r="AG53" s="45"/>
      <c r="AH53" s="45"/>
      <c r="AI53" s="45"/>
      <c r="AJ53" s="45"/>
      <c r="AK53" s="45"/>
      <c r="AL53" s="45"/>
      <c r="AM53" s="45"/>
      <c r="AN53" s="45"/>
      <c r="AO53" s="45"/>
      <c r="AP53" s="45"/>
      <c r="AQ53" s="45"/>
      <c r="AR53" s="45"/>
      <c r="AS53" s="45"/>
      <c r="AT53" s="45"/>
      <c r="AU53" s="45"/>
      <c r="AV53" s="45"/>
      <c r="AW53" s="43"/>
      <c r="AX53" s="43"/>
      <c r="AY53" s="43"/>
      <c r="AZ53" s="41"/>
      <c r="BA53" s="41"/>
      <c r="BB53" s="45"/>
      <c r="BC53" s="45"/>
      <c r="BD53" s="45"/>
      <c r="BE53" s="45"/>
      <c r="BF53" s="43"/>
      <c r="BG53" s="43"/>
      <c r="BH53" s="43"/>
      <c r="BI53" s="43"/>
      <c r="BJ53" s="43"/>
      <c r="BK53" s="41"/>
      <c r="BL53" s="43"/>
      <c r="BM53" s="41"/>
      <c r="BN53" s="42"/>
      <c r="BO53" s="42"/>
      <c r="BP53" s="42"/>
      <c r="BQ53" s="42"/>
      <c r="BR53" s="42"/>
      <c r="BS53" s="42"/>
      <c r="BT53" s="42"/>
      <c r="BU53" s="42"/>
      <c r="BV53" s="42"/>
      <c r="BW53" s="42"/>
      <c r="BX53" s="44"/>
      <c r="BY53" s="44"/>
      <c r="BZ53" s="44"/>
      <c r="CA53" s="44"/>
      <c r="CB53" s="44"/>
      <c r="CC53" s="44"/>
      <c r="CD53" s="44"/>
      <c r="CE53" s="44"/>
      <c r="CF53" s="44"/>
      <c r="CG53" s="44"/>
      <c r="CH53" s="44"/>
      <c r="CI53" s="44"/>
      <c r="CJ53" s="43"/>
      <c r="CK53" s="45"/>
      <c r="CL53" s="45"/>
      <c r="CM53" s="45"/>
      <c r="CN53" s="45"/>
      <c r="CO53" s="45"/>
      <c r="CP53" s="45"/>
      <c r="CQ53" s="45"/>
      <c r="CR53" s="45"/>
      <c r="CS53" s="45"/>
      <c r="CT53" s="45"/>
      <c r="CU53" s="45"/>
      <c r="CV53" s="45"/>
      <c r="CW53" s="45"/>
      <c r="CX53" s="45"/>
      <c r="CY53" s="45"/>
      <c r="CZ53" s="45"/>
      <c r="DA53" s="45"/>
      <c r="DB53" s="45"/>
      <c r="DC53" s="43"/>
      <c r="DD53" s="43"/>
      <c r="DE53" s="43"/>
      <c r="DF53" s="41"/>
      <c r="DG53" s="41"/>
      <c r="DH53" s="45"/>
      <c r="DI53" s="45"/>
      <c r="DJ53" s="45"/>
      <c r="DK53" s="45"/>
      <c r="DL53" s="45"/>
      <c r="DM53" s="44"/>
      <c r="DN53" s="44"/>
      <c r="DO53" s="41"/>
    </row>
    <row r="54" spans="2:119" s="46" customFormat="1" ht="12">
      <c r="B54" s="47"/>
      <c r="C54" s="48"/>
      <c r="D54" s="48"/>
      <c r="E54" s="48"/>
      <c r="F54" s="43"/>
      <c r="G54" s="43"/>
      <c r="H54" s="43"/>
      <c r="I54" s="43"/>
      <c r="J54" s="43"/>
      <c r="L54" s="43"/>
      <c r="M54" s="43"/>
      <c r="N54" s="43"/>
      <c r="O54" s="43"/>
      <c r="P54" s="43"/>
      <c r="Q54" s="43"/>
      <c r="R54" s="43"/>
      <c r="S54" s="43"/>
      <c r="T54" s="43"/>
      <c r="U54" s="43"/>
      <c r="V54" s="43"/>
      <c r="W54" s="43"/>
      <c r="X54" s="43"/>
      <c r="Y54" s="43"/>
      <c r="Z54" s="43"/>
      <c r="AA54" s="43"/>
      <c r="AB54" s="43"/>
      <c r="AC54" s="45"/>
      <c r="AD54" s="45"/>
      <c r="AE54" s="45"/>
      <c r="AF54" s="45"/>
      <c r="AG54" s="45"/>
      <c r="AH54" s="45"/>
      <c r="AI54" s="45"/>
      <c r="AJ54" s="45"/>
      <c r="AK54" s="45"/>
      <c r="AL54" s="45"/>
      <c r="AM54" s="45"/>
      <c r="AN54" s="45"/>
      <c r="AO54" s="45"/>
      <c r="AP54" s="45"/>
      <c r="AQ54" s="45"/>
      <c r="AR54" s="45"/>
      <c r="AS54" s="45"/>
      <c r="AT54" s="45"/>
      <c r="AU54" s="45"/>
      <c r="AV54" s="45"/>
      <c r="AW54" s="43"/>
      <c r="AX54" s="43"/>
      <c r="AY54" s="43"/>
      <c r="AZ54" s="41"/>
      <c r="BA54" s="41"/>
      <c r="BB54" s="45"/>
      <c r="BC54" s="45"/>
      <c r="BD54" s="45"/>
      <c r="BE54" s="45"/>
      <c r="BF54" s="43"/>
      <c r="BG54" s="43"/>
      <c r="BH54" s="43"/>
      <c r="BI54" s="43"/>
      <c r="BJ54" s="43"/>
      <c r="BK54" s="41"/>
      <c r="BL54" s="43"/>
      <c r="BM54" s="41"/>
      <c r="BN54" s="42"/>
      <c r="BO54" s="42"/>
      <c r="BP54" s="42"/>
      <c r="BQ54" s="42"/>
      <c r="BR54" s="42"/>
      <c r="BS54" s="42"/>
      <c r="BT54" s="42"/>
      <c r="BU54" s="42"/>
      <c r="BV54" s="42"/>
      <c r="BW54" s="42"/>
      <c r="BX54" s="44"/>
      <c r="BY54" s="44"/>
      <c r="BZ54" s="44"/>
      <c r="CA54" s="44"/>
      <c r="CB54" s="44"/>
      <c r="CC54" s="44"/>
      <c r="CD54" s="44"/>
      <c r="CE54" s="44"/>
      <c r="CF54" s="44"/>
      <c r="CG54" s="44"/>
      <c r="CH54" s="44"/>
      <c r="CI54" s="44"/>
      <c r="CJ54" s="43"/>
      <c r="CK54" s="45"/>
      <c r="CL54" s="45"/>
      <c r="CM54" s="45"/>
      <c r="CN54" s="45"/>
      <c r="CO54" s="45"/>
      <c r="CP54" s="45"/>
      <c r="CQ54" s="45"/>
      <c r="CR54" s="45"/>
      <c r="CS54" s="45"/>
      <c r="CT54" s="45"/>
      <c r="CU54" s="45"/>
      <c r="CV54" s="45"/>
      <c r="CW54" s="45"/>
      <c r="CX54" s="45"/>
      <c r="CY54" s="45"/>
      <c r="CZ54" s="45"/>
      <c r="DA54" s="45"/>
      <c r="DB54" s="45"/>
      <c r="DC54" s="43"/>
      <c r="DD54" s="43"/>
      <c r="DE54" s="43"/>
      <c r="DF54" s="41"/>
      <c r="DG54" s="41"/>
      <c r="DH54" s="45"/>
      <c r="DI54" s="45"/>
      <c r="DJ54" s="45"/>
      <c r="DK54" s="45"/>
      <c r="DL54" s="45"/>
      <c r="DM54" s="44"/>
      <c r="DN54" s="44"/>
      <c r="DO54" s="41"/>
    </row>
    <row r="55" spans="2:119" s="46" customFormat="1" ht="12">
      <c r="B55" s="47"/>
      <c r="C55" s="48"/>
      <c r="D55" s="48"/>
      <c r="E55" s="48"/>
      <c r="F55" s="43"/>
      <c r="G55" s="43"/>
      <c r="H55" s="43"/>
      <c r="I55" s="43"/>
      <c r="J55" s="43"/>
      <c r="L55" s="43"/>
      <c r="M55" s="43"/>
      <c r="N55" s="43"/>
      <c r="O55" s="43"/>
      <c r="P55" s="43"/>
      <c r="Q55" s="43"/>
      <c r="R55" s="43"/>
      <c r="S55" s="43"/>
      <c r="T55" s="43"/>
      <c r="U55" s="43"/>
      <c r="V55" s="43"/>
      <c r="W55" s="43"/>
      <c r="X55" s="43"/>
      <c r="Y55" s="43"/>
      <c r="Z55" s="43"/>
      <c r="AA55" s="43"/>
      <c r="AB55" s="43"/>
      <c r="AC55" s="45"/>
      <c r="AD55" s="45"/>
      <c r="AE55" s="45"/>
      <c r="AF55" s="45"/>
      <c r="AG55" s="45"/>
      <c r="AH55" s="45"/>
      <c r="AI55" s="45"/>
      <c r="AJ55" s="45"/>
      <c r="AK55" s="45"/>
      <c r="AL55" s="45"/>
      <c r="AM55" s="45"/>
      <c r="AN55" s="45"/>
      <c r="AO55" s="45"/>
      <c r="AP55" s="45"/>
      <c r="AQ55" s="45"/>
      <c r="AR55" s="45"/>
      <c r="AS55" s="45"/>
      <c r="AT55" s="45"/>
      <c r="AU55" s="45"/>
      <c r="AV55" s="45"/>
      <c r="AW55" s="43"/>
      <c r="AX55" s="43"/>
      <c r="AY55" s="43"/>
      <c r="AZ55" s="41"/>
      <c r="BA55" s="41"/>
      <c r="BB55" s="45"/>
      <c r="BC55" s="45"/>
      <c r="BD55" s="45"/>
      <c r="BE55" s="45"/>
      <c r="BF55" s="43"/>
      <c r="BG55" s="43"/>
      <c r="BH55" s="43"/>
      <c r="BI55" s="43"/>
      <c r="BJ55" s="43"/>
      <c r="BK55" s="41"/>
      <c r="BL55" s="43"/>
      <c r="BM55" s="41"/>
      <c r="BN55" s="42"/>
      <c r="BO55" s="42"/>
      <c r="BP55" s="42"/>
      <c r="BQ55" s="42"/>
      <c r="BR55" s="42"/>
      <c r="BS55" s="42"/>
      <c r="BT55" s="42"/>
      <c r="BU55" s="42"/>
      <c r="BV55" s="42"/>
      <c r="BW55" s="42"/>
      <c r="BX55" s="44"/>
      <c r="BY55" s="44"/>
      <c r="BZ55" s="44"/>
      <c r="CA55" s="44"/>
      <c r="CB55" s="44"/>
      <c r="CC55" s="44"/>
      <c r="CD55" s="44"/>
      <c r="CE55" s="44"/>
      <c r="CF55" s="44"/>
      <c r="CG55" s="44"/>
      <c r="CH55" s="44"/>
      <c r="CI55" s="44"/>
      <c r="CJ55" s="43"/>
      <c r="CK55" s="45"/>
      <c r="CL55" s="45"/>
      <c r="CM55" s="45"/>
      <c r="CN55" s="45"/>
      <c r="CO55" s="45"/>
      <c r="CP55" s="45"/>
      <c r="CQ55" s="45"/>
      <c r="CR55" s="45"/>
      <c r="CS55" s="45"/>
      <c r="CT55" s="45"/>
      <c r="CU55" s="45"/>
      <c r="CV55" s="45"/>
      <c r="CW55" s="45"/>
      <c r="CX55" s="45"/>
      <c r="CY55" s="45"/>
      <c r="CZ55" s="45"/>
      <c r="DA55" s="45"/>
      <c r="DB55" s="45"/>
      <c r="DC55" s="43"/>
      <c r="DD55" s="43"/>
      <c r="DE55" s="43"/>
      <c r="DF55" s="41"/>
      <c r="DG55" s="41"/>
      <c r="DH55" s="45"/>
      <c r="DI55" s="45"/>
      <c r="DJ55" s="45"/>
      <c r="DK55" s="45"/>
      <c r="DL55" s="45"/>
      <c r="DM55" s="44"/>
      <c r="DN55" s="44"/>
      <c r="DO55" s="41"/>
    </row>
    <row r="56" spans="2:119" s="46" customFormat="1" ht="12">
      <c r="B56" s="47"/>
      <c r="C56" s="48"/>
      <c r="D56" s="48"/>
      <c r="E56" s="48"/>
      <c r="F56" s="43"/>
      <c r="G56" s="43"/>
      <c r="H56" s="43"/>
      <c r="I56" s="43"/>
      <c r="J56" s="43"/>
      <c r="L56" s="43"/>
      <c r="M56" s="43"/>
      <c r="N56" s="43"/>
      <c r="O56" s="43"/>
      <c r="P56" s="43"/>
      <c r="Q56" s="43"/>
      <c r="R56" s="43"/>
      <c r="S56" s="43"/>
      <c r="T56" s="43"/>
      <c r="U56" s="43"/>
      <c r="V56" s="43"/>
      <c r="W56" s="43"/>
      <c r="X56" s="43"/>
      <c r="Y56" s="43"/>
      <c r="Z56" s="43"/>
      <c r="AA56" s="43"/>
      <c r="AB56" s="43"/>
      <c r="AC56" s="45"/>
      <c r="AD56" s="45"/>
      <c r="AE56" s="45"/>
      <c r="AF56" s="45"/>
      <c r="AG56" s="45"/>
      <c r="AH56" s="45"/>
      <c r="AI56" s="45"/>
      <c r="AJ56" s="45"/>
      <c r="AK56" s="45"/>
      <c r="AL56" s="45"/>
      <c r="AM56" s="45"/>
      <c r="AN56" s="45"/>
      <c r="AO56" s="45"/>
      <c r="AP56" s="45"/>
      <c r="AQ56" s="45"/>
      <c r="AR56" s="45"/>
      <c r="AS56" s="45"/>
      <c r="AT56" s="45"/>
      <c r="AU56" s="45"/>
      <c r="AV56" s="45"/>
      <c r="AW56" s="43"/>
      <c r="AX56" s="43"/>
      <c r="AY56" s="43"/>
      <c r="AZ56" s="41"/>
      <c r="BA56" s="41"/>
      <c r="BB56" s="45"/>
      <c r="BC56" s="45"/>
      <c r="BD56" s="45"/>
      <c r="BE56" s="45"/>
      <c r="BF56" s="43"/>
      <c r="BG56" s="43"/>
      <c r="BH56" s="43"/>
      <c r="BI56" s="43"/>
      <c r="BJ56" s="43"/>
      <c r="BK56" s="41"/>
      <c r="BL56" s="43"/>
      <c r="BM56" s="41"/>
      <c r="BN56" s="42"/>
      <c r="BO56" s="42"/>
      <c r="BP56" s="42"/>
      <c r="BQ56" s="42"/>
      <c r="BR56" s="42"/>
      <c r="BS56" s="42"/>
      <c r="BT56" s="42"/>
      <c r="BU56" s="42"/>
      <c r="BV56" s="42"/>
      <c r="BW56" s="42"/>
      <c r="BX56" s="44"/>
      <c r="BY56" s="44"/>
      <c r="BZ56" s="44"/>
      <c r="CA56" s="44"/>
      <c r="CB56" s="44"/>
      <c r="CC56" s="44"/>
      <c r="CD56" s="44"/>
      <c r="CE56" s="44"/>
      <c r="CF56" s="44"/>
      <c r="CG56" s="44"/>
      <c r="CH56" s="44"/>
      <c r="CI56" s="44"/>
      <c r="CJ56" s="43"/>
      <c r="CK56" s="45"/>
      <c r="CL56" s="45"/>
      <c r="CM56" s="45"/>
      <c r="CN56" s="45"/>
      <c r="CO56" s="45"/>
      <c r="CP56" s="45"/>
      <c r="CQ56" s="45"/>
      <c r="CR56" s="45"/>
      <c r="CS56" s="45"/>
      <c r="CT56" s="45"/>
      <c r="CU56" s="45"/>
      <c r="CV56" s="45"/>
      <c r="CW56" s="45"/>
      <c r="CX56" s="45"/>
      <c r="CY56" s="45"/>
      <c r="CZ56" s="45"/>
      <c r="DA56" s="45"/>
      <c r="DB56" s="45"/>
      <c r="DC56" s="43"/>
      <c r="DD56" s="43"/>
      <c r="DE56" s="43"/>
      <c r="DF56" s="41"/>
      <c r="DG56" s="41"/>
      <c r="DH56" s="45"/>
      <c r="DI56" s="45"/>
      <c r="DJ56" s="45"/>
      <c r="DK56" s="45"/>
      <c r="DL56" s="45"/>
      <c r="DM56" s="44"/>
      <c r="DN56" s="44"/>
      <c r="DO56" s="41"/>
    </row>
    <row r="57" spans="2:119" s="46" customFormat="1" ht="12">
      <c r="B57" s="47"/>
      <c r="C57" s="48"/>
      <c r="D57" s="48"/>
      <c r="E57" s="48"/>
      <c r="F57" s="43"/>
      <c r="G57" s="43"/>
      <c r="H57" s="43"/>
      <c r="I57" s="43"/>
      <c r="J57" s="43"/>
      <c r="L57" s="43"/>
      <c r="M57" s="43"/>
      <c r="N57" s="43"/>
      <c r="O57" s="43"/>
      <c r="P57" s="43"/>
      <c r="Q57" s="43"/>
      <c r="R57" s="43"/>
      <c r="S57" s="43"/>
      <c r="T57" s="43"/>
      <c r="U57" s="43"/>
      <c r="V57" s="43"/>
      <c r="W57" s="43"/>
      <c r="X57" s="43"/>
      <c r="Y57" s="43"/>
      <c r="Z57" s="43"/>
      <c r="AA57" s="43"/>
      <c r="AB57" s="43"/>
      <c r="AC57" s="45"/>
      <c r="AD57" s="45"/>
      <c r="AE57" s="45"/>
      <c r="AF57" s="45"/>
      <c r="AG57" s="45"/>
      <c r="AH57" s="45"/>
      <c r="AI57" s="45"/>
      <c r="AJ57" s="45"/>
      <c r="AK57" s="45"/>
      <c r="AL57" s="45"/>
      <c r="AM57" s="45"/>
      <c r="AN57" s="45"/>
      <c r="AO57" s="45"/>
      <c r="AP57" s="45"/>
      <c r="AQ57" s="45"/>
      <c r="AR57" s="45"/>
      <c r="AS57" s="45"/>
      <c r="AT57" s="45"/>
      <c r="AU57" s="45"/>
      <c r="AV57" s="45"/>
      <c r="AW57" s="43"/>
      <c r="AX57" s="43"/>
      <c r="AY57" s="43"/>
      <c r="AZ57" s="41"/>
      <c r="BA57" s="41"/>
      <c r="BB57" s="45"/>
      <c r="BC57" s="45"/>
      <c r="BD57" s="45"/>
      <c r="BE57" s="45"/>
      <c r="BF57" s="43"/>
      <c r="BG57" s="43"/>
      <c r="BH57" s="43"/>
      <c r="BI57" s="43"/>
      <c r="BJ57" s="43"/>
      <c r="BK57" s="41"/>
      <c r="BL57" s="43"/>
      <c r="BM57" s="41"/>
      <c r="BN57" s="42"/>
      <c r="BO57" s="42"/>
      <c r="BP57" s="42"/>
      <c r="BQ57" s="42"/>
      <c r="BR57" s="42"/>
      <c r="BS57" s="42"/>
      <c r="BT57" s="42"/>
      <c r="BU57" s="42"/>
      <c r="BV57" s="42"/>
      <c r="BW57" s="42"/>
      <c r="BX57" s="44"/>
      <c r="BY57" s="44"/>
      <c r="BZ57" s="44"/>
      <c r="CA57" s="44"/>
      <c r="CB57" s="44"/>
      <c r="CC57" s="44"/>
      <c r="CD57" s="44"/>
      <c r="CE57" s="44"/>
      <c r="CF57" s="44"/>
      <c r="CG57" s="44"/>
      <c r="CH57" s="44"/>
      <c r="CI57" s="44"/>
      <c r="CJ57" s="43"/>
      <c r="CK57" s="45"/>
      <c r="CL57" s="45"/>
      <c r="CM57" s="45"/>
      <c r="CN57" s="45"/>
      <c r="CO57" s="45"/>
      <c r="CP57" s="45"/>
      <c r="CQ57" s="45"/>
      <c r="CR57" s="45"/>
      <c r="CS57" s="45"/>
      <c r="CT57" s="45"/>
      <c r="CU57" s="45"/>
      <c r="CV57" s="45"/>
      <c r="CW57" s="45"/>
      <c r="CX57" s="45"/>
      <c r="CY57" s="45"/>
      <c r="CZ57" s="45"/>
      <c r="DA57" s="45"/>
      <c r="DB57" s="45"/>
      <c r="DC57" s="43"/>
      <c r="DD57" s="43"/>
      <c r="DE57" s="43"/>
      <c r="DF57" s="41"/>
      <c r="DG57" s="41"/>
      <c r="DH57" s="45"/>
      <c r="DI57" s="45"/>
      <c r="DJ57" s="45"/>
      <c r="DK57" s="45"/>
      <c r="DL57" s="45"/>
      <c r="DM57" s="44"/>
      <c r="DN57" s="44"/>
      <c r="DO57" s="41"/>
    </row>
    <row r="58" spans="2:119" s="46" customFormat="1" ht="12">
      <c r="B58" s="47"/>
      <c r="C58" s="48"/>
      <c r="D58" s="48"/>
      <c r="E58" s="48"/>
      <c r="F58" s="43"/>
      <c r="G58" s="43"/>
      <c r="H58" s="43"/>
      <c r="I58" s="43"/>
      <c r="J58" s="43"/>
      <c r="L58" s="43"/>
      <c r="M58" s="43"/>
      <c r="N58" s="43"/>
      <c r="O58" s="43"/>
      <c r="P58" s="43"/>
      <c r="Q58" s="43"/>
      <c r="R58" s="43"/>
      <c r="S58" s="43"/>
      <c r="T58" s="43"/>
      <c r="U58" s="43"/>
      <c r="V58" s="43"/>
      <c r="W58" s="43"/>
      <c r="X58" s="43"/>
      <c r="Y58" s="43"/>
      <c r="Z58" s="43"/>
      <c r="AA58" s="43"/>
      <c r="AB58" s="43"/>
      <c r="AC58" s="45"/>
      <c r="AD58" s="45"/>
      <c r="AE58" s="45"/>
      <c r="AF58" s="45"/>
      <c r="AG58" s="45"/>
      <c r="AH58" s="45"/>
      <c r="AI58" s="45"/>
      <c r="AJ58" s="45"/>
      <c r="AK58" s="45"/>
      <c r="AL58" s="45"/>
      <c r="AM58" s="45"/>
      <c r="AN58" s="45"/>
      <c r="AO58" s="45"/>
      <c r="AP58" s="45"/>
      <c r="AQ58" s="45"/>
      <c r="AR58" s="45"/>
      <c r="AS58" s="45"/>
      <c r="AT58" s="45"/>
      <c r="AU58" s="45"/>
      <c r="AV58" s="45"/>
      <c r="AW58" s="43"/>
      <c r="AX58" s="43"/>
      <c r="AY58" s="43"/>
      <c r="AZ58" s="41"/>
      <c r="BA58" s="41"/>
      <c r="BB58" s="45"/>
      <c r="BC58" s="45"/>
      <c r="BD58" s="45"/>
      <c r="BE58" s="45"/>
      <c r="BF58" s="43"/>
      <c r="BG58" s="43"/>
      <c r="BH58" s="43"/>
      <c r="BI58" s="43"/>
      <c r="BJ58" s="43"/>
      <c r="BK58" s="41"/>
      <c r="BL58" s="43"/>
      <c r="BM58" s="41"/>
      <c r="BN58" s="42"/>
      <c r="BO58" s="42"/>
      <c r="BP58" s="42"/>
      <c r="BQ58" s="42"/>
      <c r="BR58" s="42"/>
      <c r="BS58" s="42"/>
      <c r="BT58" s="42"/>
      <c r="BU58" s="42"/>
      <c r="BV58" s="42"/>
      <c r="BW58" s="42"/>
      <c r="BX58" s="44"/>
      <c r="BY58" s="44"/>
      <c r="BZ58" s="44"/>
      <c r="CA58" s="44"/>
      <c r="CB58" s="44"/>
      <c r="CC58" s="44"/>
      <c r="CD58" s="44"/>
      <c r="CE58" s="44"/>
      <c r="CF58" s="44"/>
      <c r="CG58" s="44"/>
      <c r="CH58" s="44"/>
      <c r="CI58" s="44"/>
      <c r="CJ58" s="43"/>
      <c r="CK58" s="45"/>
      <c r="CL58" s="45"/>
      <c r="CM58" s="45"/>
      <c r="CN58" s="45"/>
      <c r="CO58" s="45"/>
      <c r="CP58" s="45"/>
      <c r="CQ58" s="45"/>
      <c r="CR58" s="45"/>
      <c r="CS58" s="45"/>
      <c r="CT58" s="45"/>
      <c r="CU58" s="45"/>
      <c r="CV58" s="45"/>
      <c r="CW58" s="45"/>
      <c r="CX58" s="45"/>
      <c r="CY58" s="45"/>
      <c r="CZ58" s="45"/>
      <c r="DA58" s="45"/>
      <c r="DB58" s="45"/>
      <c r="DC58" s="43"/>
      <c r="DD58" s="43"/>
      <c r="DE58" s="43"/>
      <c r="DF58" s="41"/>
      <c r="DG58" s="41"/>
      <c r="DH58" s="45"/>
      <c r="DI58" s="45"/>
      <c r="DJ58" s="45"/>
      <c r="DK58" s="45"/>
      <c r="DL58" s="45"/>
      <c r="DM58" s="44"/>
      <c r="DN58" s="44"/>
      <c r="DO58" s="41"/>
    </row>
    <row r="59" spans="2:119" s="46" customFormat="1" ht="12">
      <c r="B59" s="47"/>
      <c r="C59" s="48"/>
      <c r="D59" s="48"/>
      <c r="E59" s="48"/>
      <c r="F59" s="43"/>
      <c r="G59" s="43"/>
      <c r="H59" s="43"/>
      <c r="I59" s="43"/>
      <c r="J59" s="43"/>
      <c r="L59" s="43"/>
      <c r="M59" s="43"/>
      <c r="N59" s="43"/>
      <c r="O59" s="43"/>
      <c r="P59" s="43"/>
      <c r="Q59" s="43"/>
      <c r="R59" s="43"/>
      <c r="S59" s="43"/>
      <c r="T59" s="43"/>
      <c r="U59" s="43"/>
      <c r="V59" s="43"/>
      <c r="W59" s="43"/>
      <c r="X59" s="43"/>
      <c r="Y59" s="43"/>
      <c r="Z59" s="43"/>
      <c r="AA59" s="43"/>
      <c r="AB59" s="43"/>
      <c r="AC59" s="45"/>
      <c r="AD59" s="45"/>
      <c r="AE59" s="45"/>
      <c r="AF59" s="45"/>
      <c r="AG59" s="45"/>
      <c r="AH59" s="45"/>
      <c r="AI59" s="45"/>
      <c r="AJ59" s="45"/>
      <c r="AK59" s="45"/>
      <c r="AL59" s="45"/>
      <c r="AM59" s="45"/>
      <c r="AN59" s="45"/>
      <c r="AO59" s="45"/>
      <c r="AP59" s="45"/>
      <c r="AQ59" s="45"/>
      <c r="AR59" s="45"/>
      <c r="AS59" s="45"/>
      <c r="AT59" s="45"/>
      <c r="AU59" s="45"/>
      <c r="AV59" s="45"/>
      <c r="AW59" s="43"/>
      <c r="AX59" s="43"/>
      <c r="AY59" s="43"/>
      <c r="AZ59" s="41"/>
      <c r="BA59" s="41"/>
      <c r="BB59" s="45"/>
      <c r="BC59" s="45"/>
      <c r="BD59" s="45"/>
      <c r="BE59" s="45"/>
      <c r="BF59" s="43"/>
      <c r="BG59" s="43"/>
      <c r="BH59" s="43"/>
      <c r="BI59" s="43"/>
      <c r="BJ59" s="43"/>
      <c r="BK59" s="41"/>
      <c r="BL59" s="43"/>
      <c r="BM59" s="41"/>
      <c r="BN59" s="42"/>
      <c r="BO59" s="42"/>
      <c r="BP59" s="42"/>
      <c r="BQ59" s="42"/>
      <c r="BR59" s="42"/>
      <c r="BS59" s="42"/>
      <c r="BT59" s="42"/>
      <c r="BU59" s="42"/>
      <c r="BV59" s="42"/>
      <c r="BW59" s="42"/>
      <c r="BX59" s="44"/>
      <c r="BY59" s="44"/>
      <c r="BZ59" s="44"/>
      <c r="CA59" s="44"/>
      <c r="CB59" s="44"/>
      <c r="CC59" s="44"/>
      <c r="CD59" s="44"/>
      <c r="CE59" s="44"/>
      <c r="CF59" s="44"/>
      <c r="CG59" s="44"/>
      <c r="CH59" s="44"/>
      <c r="CI59" s="44"/>
      <c r="CJ59" s="43"/>
      <c r="CK59" s="45"/>
      <c r="CL59" s="45"/>
      <c r="CM59" s="45"/>
      <c r="CN59" s="45"/>
      <c r="CO59" s="45"/>
      <c r="CP59" s="45"/>
      <c r="CQ59" s="45"/>
      <c r="CR59" s="45"/>
      <c r="CS59" s="45"/>
      <c r="CT59" s="45"/>
      <c r="CU59" s="45"/>
      <c r="CV59" s="45"/>
      <c r="CW59" s="45"/>
      <c r="CX59" s="45"/>
      <c r="CY59" s="45"/>
      <c r="CZ59" s="45"/>
      <c r="DA59" s="45"/>
      <c r="DB59" s="45"/>
      <c r="DC59" s="43"/>
      <c r="DD59" s="43"/>
      <c r="DE59" s="43"/>
      <c r="DF59" s="41"/>
      <c r="DG59" s="41"/>
      <c r="DH59" s="45"/>
      <c r="DI59" s="45"/>
      <c r="DJ59" s="45"/>
      <c r="DK59" s="45"/>
      <c r="DL59" s="45"/>
      <c r="DM59" s="44"/>
      <c r="DN59" s="44"/>
      <c r="DO59" s="41"/>
    </row>
    <row r="60" spans="2:119" s="46" customFormat="1" ht="12">
      <c r="B60" s="47"/>
      <c r="C60" s="48"/>
      <c r="D60" s="48"/>
      <c r="E60" s="48"/>
      <c r="F60" s="43"/>
      <c r="G60" s="43"/>
      <c r="H60" s="43"/>
      <c r="I60" s="43"/>
      <c r="J60" s="43"/>
      <c r="L60" s="43"/>
      <c r="M60" s="43"/>
      <c r="N60" s="43"/>
      <c r="O60" s="43"/>
      <c r="P60" s="43"/>
      <c r="Q60" s="43"/>
      <c r="R60" s="43"/>
      <c r="S60" s="43"/>
      <c r="T60" s="43"/>
      <c r="U60" s="43"/>
      <c r="V60" s="43"/>
      <c r="W60" s="43"/>
      <c r="X60" s="43"/>
      <c r="Y60" s="43"/>
      <c r="Z60" s="43"/>
      <c r="AA60" s="43"/>
      <c r="AB60" s="43"/>
      <c r="AC60" s="45"/>
      <c r="AD60" s="45"/>
      <c r="AE60" s="45"/>
      <c r="AF60" s="45"/>
      <c r="AG60" s="45"/>
      <c r="AH60" s="45"/>
      <c r="AI60" s="45"/>
      <c r="AJ60" s="45"/>
      <c r="AK60" s="45"/>
      <c r="AL60" s="45"/>
      <c r="AM60" s="45"/>
      <c r="AN60" s="45"/>
      <c r="AO60" s="45"/>
      <c r="AP60" s="45"/>
      <c r="AQ60" s="45"/>
      <c r="AR60" s="45"/>
      <c r="AS60" s="45"/>
      <c r="AT60" s="45"/>
      <c r="AU60" s="45"/>
      <c r="AV60" s="45"/>
      <c r="AW60" s="43"/>
      <c r="AX60" s="43"/>
      <c r="AY60" s="43"/>
      <c r="AZ60" s="41"/>
      <c r="BA60" s="41"/>
      <c r="BB60" s="45"/>
      <c r="BC60" s="45"/>
      <c r="BD60" s="45"/>
      <c r="BE60" s="45"/>
      <c r="BF60" s="43"/>
      <c r="BG60" s="43"/>
      <c r="BH60" s="43"/>
      <c r="BI60" s="43"/>
      <c r="BJ60" s="43"/>
      <c r="BK60" s="41"/>
      <c r="BL60" s="43"/>
      <c r="BM60" s="41"/>
      <c r="BN60" s="42"/>
      <c r="BO60" s="42"/>
      <c r="BP60" s="42"/>
      <c r="BQ60" s="42"/>
      <c r="BR60" s="42"/>
      <c r="BS60" s="42"/>
      <c r="BT60" s="42"/>
      <c r="BU60" s="42"/>
      <c r="BV60" s="42"/>
      <c r="BW60" s="42"/>
      <c r="BX60" s="44"/>
      <c r="BY60" s="44"/>
      <c r="BZ60" s="44"/>
      <c r="CA60" s="44"/>
      <c r="CB60" s="44"/>
      <c r="CC60" s="44"/>
      <c r="CD60" s="44"/>
      <c r="CE60" s="44"/>
      <c r="CF60" s="44"/>
      <c r="CG60" s="44"/>
      <c r="CH60" s="44"/>
      <c r="CI60" s="44"/>
      <c r="CJ60" s="43"/>
      <c r="CK60" s="45"/>
      <c r="CL60" s="45"/>
      <c r="CM60" s="45"/>
      <c r="CN60" s="45"/>
      <c r="CO60" s="45"/>
      <c r="CP60" s="45"/>
      <c r="CQ60" s="45"/>
      <c r="CR60" s="45"/>
      <c r="CS60" s="45"/>
      <c r="CT60" s="45"/>
      <c r="CU60" s="45"/>
      <c r="CV60" s="45"/>
      <c r="CW60" s="45"/>
      <c r="CX60" s="45"/>
      <c r="CY60" s="45"/>
      <c r="CZ60" s="45"/>
      <c r="DA60" s="45"/>
      <c r="DB60" s="45"/>
      <c r="DC60" s="43"/>
      <c r="DD60" s="43"/>
      <c r="DE60" s="43"/>
      <c r="DF60" s="41"/>
      <c r="DG60" s="41"/>
      <c r="DH60" s="45"/>
      <c r="DI60" s="45"/>
      <c r="DJ60" s="45"/>
      <c r="DK60" s="45"/>
      <c r="DL60" s="45"/>
      <c r="DM60" s="44"/>
      <c r="DN60" s="44"/>
      <c r="DO60" s="41"/>
    </row>
    <row r="61" spans="2:119" s="46" customFormat="1" ht="12">
      <c r="B61" s="47"/>
      <c r="C61" s="48"/>
      <c r="D61" s="48"/>
      <c r="E61" s="48"/>
      <c r="F61" s="43"/>
      <c r="G61" s="43"/>
      <c r="H61" s="43"/>
      <c r="I61" s="43"/>
      <c r="J61" s="43"/>
      <c r="L61" s="43"/>
      <c r="M61" s="43"/>
      <c r="N61" s="43"/>
      <c r="O61" s="43"/>
      <c r="P61" s="43"/>
      <c r="Q61" s="43"/>
      <c r="R61" s="43"/>
      <c r="S61" s="43"/>
      <c r="T61" s="43"/>
      <c r="U61" s="43"/>
      <c r="V61" s="43"/>
      <c r="W61" s="43"/>
      <c r="X61" s="43"/>
      <c r="Y61" s="43"/>
      <c r="Z61" s="43"/>
      <c r="AA61" s="43"/>
      <c r="AB61" s="43"/>
      <c r="AC61" s="45"/>
      <c r="AD61" s="45"/>
      <c r="AE61" s="45"/>
      <c r="AF61" s="45"/>
      <c r="AG61" s="45"/>
      <c r="AH61" s="45"/>
      <c r="AI61" s="45"/>
      <c r="AJ61" s="45"/>
      <c r="AK61" s="45"/>
      <c r="AL61" s="45"/>
      <c r="AM61" s="45"/>
      <c r="AN61" s="45"/>
      <c r="AO61" s="45"/>
      <c r="AP61" s="45"/>
      <c r="AQ61" s="45"/>
      <c r="AR61" s="45"/>
      <c r="AS61" s="45"/>
      <c r="AT61" s="45"/>
      <c r="AU61" s="45"/>
      <c r="AV61" s="45"/>
      <c r="AW61" s="43"/>
      <c r="AX61" s="43"/>
      <c r="AY61" s="43"/>
      <c r="AZ61" s="41"/>
      <c r="BA61" s="41"/>
      <c r="BB61" s="45"/>
      <c r="BC61" s="45"/>
      <c r="BD61" s="45"/>
      <c r="BE61" s="45"/>
      <c r="BF61" s="43"/>
      <c r="BG61" s="43"/>
      <c r="BH61" s="43"/>
      <c r="BI61" s="43"/>
      <c r="BJ61" s="43"/>
      <c r="BK61" s="41"/>
      <c r="BL61" s="43"/>
      <c r="BM61" s="41"/>
      <c r="BN61" s="42"/>
      <c r="BO61" s="42"/>
      <c r="BP61" s="42"/>
      <c r="BQ61" s="42"/>
      <c r="BR61" s="42"/>
      <c r="BS61" s="42"/>
      <c r="BT61" s="42"/>
      <c r="BU61" s="42"/>
      <c r="BV61" s="42"/>
      <c r="BW61" s="42"/>
      <c r="BX61" s="44"/>
      <c r="BY61" s="44"/>
      <c r="BZ61" s="44"/>
      <c r="CA61" s="44"/>
      <c r="CB61" s="44"/>
      <c r="CC61" s="44"/>
      <c r="CD61" s="44"/>
      <c r="CE61" s="44"/>
      <c r="CF61" s="44"/>
      <c r="CG61" s="44"/>
      <c r="CH61" s="44"/>
      <c r="CI61" s="44"/>
      <c r="CJ61" s="43"/>
      <c r="CK61" s="45"/>
      <c r="CL61" s="45"/>
      <c r="CM61" s="45"/>
      <c r="CN61" s="45"/>
      <c r="CO61" s="45"/>
      <c r="CP61" s="45"/>
      <c r="CQ61" s="45"/>
      <c r="CR61" s="45"/>
      <c r="CS61" s="45"/>
      <c r="CT61" s="45"/>
      <c r="CU61" s="45"/>
      <c r="CV61" s="45"/>
      <c r="CW61" s="45"/>
      <c r="CX61" s="45"/>
      <c r="CY61" s="45"/>
      <c r="CZ61" s="45"/>
      <c r="DA61" s="45"/>
      <c r="DB61" s="45"/>
      <c r="DC61" s="43"/>
      <c r="DD61" s="43"/>
      <c r="DE61" s="43"/>
      <c r="DF61" s="41"/>
      <c r="DG61" s="41"/>
      <c r="DH61" s="45"/>
      <c r="DI61" s="45"/>
      <c r="DJ61" s="45"/>
      <c r="DK61" s="45"/>
      <c r="DL61" s="45"/>
      <c r="DM61" s="44"/>
      <c r="DN61" s="44"/>
      <c r="DO61" s="41"/>
    </row>
    <row r="62" spans="2:119" s="46" customFormat="1" ht="12">
      <c r="B62" s="47"/>
      <c r="C62" s="48"/>
      <c r="D62" s="48"/>
      <c r="E62" s="48"/>
      <c r="F62" s="43"/>
      <c r="G62" s="43"/>
      <c r="H62" s="43"/>
      <c r="I62" s="43"/>
      <c r="J62" s="43"/>
      <c r="L62" s="43"/>
      <c r="M62" s="43"/>
      <c r="N62" s="43"/>
      <c r="O62" s="43"/>
      <c r="P62" s="43"/>
      <c r="Q62" s="43"/>
      <c r="R62" s="43"/>
      <c r="S62" s="43"/>
      <c r="T62" s="43"/>
      <c r="U62" s="43"/>
      <c r="V62" s="43"/>
      <c r="W62" s="43"/>
      <c r="X62" s="43"/>
      <c r="Y62" s="43"/>
      <c r="Z62" s="43"/>
      <c r="AA62" s="43"/>
      <c r="AB62" s="43"/>
      <c r="AC62" s="45"/>
      <c r="AD62" s="45"/>
      <c r="AE62" s="45"/>
      <c r="AF62" s="45"/>
      <c r="AG62" s="45"/>
      <c r="AH62" s="45"/>
      <c r="AI62" s="45"/>
      <c r="AJ62" s="45"/>
      <c r="AK62" s="45"/>
      <c r="AL62" s="45"/>
      <c r="AM62" s="45"/>
      <c r="AN62" s="45"/>
      <c r="AO62" s="45"/>
      <c r="AP62" s="45"/>
      <c r="AQ62" s="45"/>
      <c r="AR62" s="45"/>
      <c r="AS62" s="45"/>
      <c r="AT62" s="45"/>
      <c r="AU62" s="45"/>
      <c r="AV62" s="45"/>
      <c r="AW62" s="43"/>
      <c r="AX62" s="43"/>
      <c r="AY62" s="43"/>
      <c r="AZ62" s="41"/>
      <c r="BA62" s="41"/>
      <c r="BB62" s="45"/>
      <c r="BC62" s="45"/>
      <c r="BD62" s="45"/>
      <c r="BE62" s="45"/>
      <c r="BF62" s="43"/>
      <c r="BG62" s="43"/>
      <c r="BH62" s="43"/>
      <c r="BI62" s="43"/>
      <c r="BJ62" s="43"/>
      <c r="BK62" s="41"/>
      <c r="BL62" s="43"/>
      <c r="BM62" s="41"/>
      <c r="BN62" s="42"/>
      <c r="BO62" s="42"/>
      <c r="BP62" s="42"/>
      <c r="BQ62" s="42"/>
      <c r="BR62" s="42"/>
      <c r="BS62" s="42"/>
      <c r="BT62" s="42"/>
      <c r="BU62" s="42"/>
      <c r="BV62" s="42"/>
      <c r="BW62" s="42"/>
      <c r="BX62" s="44"/>
      <c r="BY62" s="44"/>
      <c r="BZ62" s="44"/>
      <c r="CA62" s="44"/>
      <c r="CB62" s="44"/>
      <c r="CC62" s="44"/>
      <c r="CD62" s="44"/>
      <c r="CE62" s="44"/>
      <c r="CF62" s="44"/>
      <c r="CG62" s="44"/>
      <c r="CH62" s="44"/>
      <c r="CI62" s="44"/>
      <c r="CJ62" s="43"/>
      <c r="CK62" s="45"/>
      <c r="CL62" s="45"/>
      <c r="CM62" s="45"/>
      <c r="CN62" s="45"/>
      <c r="CO62" s="45"/>
      <c r="CP62" s="45"/>
      <c r="CQ62" s="45"/>
      <c r="CR62" s="45"/>
      <c r="CS62" s="45"/>
      <c r="CT62" s="45"/>
      <c r="CU62" s="45"/>
      <c r="CV62" s="45"/>
      <c r="CW62" s="45"/>
      <c r="CX62" s="45"/>
      <c r="CY62" s="45"/>
      <c r="CZ62" s="45"/>
      <c r="DA62" s="45"/>
      <c r="DB62" s="45"/>
      <c r="DC62" s="43"/>
      <c r="DD62" s="43"/>
      <c r="DE62" s="43"/>
      <c r="DF62" s="41"/>
      <c r="DG62" s="41"/>
      <c r="DH62" s="45"/>
      <c r="DI62" s="45"/>
      <c r="DJ62" s="45"/>
      <c r="DK62" s="45"/>
      <c r="DL62" s="45"/>
      <c r="DM62" s="44"/>
      <c r="DN62" s="44"/>
      <c r="DO62" s="41"/>
    </row>
    <row r="63" spans="2:119" s="46" customFormat="1" ht="12">
      <c r="B63" s="47"/>
      <c r="C63" s="48"/>
      <c r="D63" s="48"/>
      <c r="E63" s="48"/>
      <c r="F63" s="43"/>
      <c r="G63" s="43"/>
      <c r="H63" s="43"/>
      <c r="I63" s="43"/>
      <c r="J63" s="43"/>
      <c r="L63" s="43"/>
      <c r="M63" s="43"/>
      <c r="N63" s="43"/>
      <c r="O63" s="43"/>
      <c r="P63" s="43"/>
      <c r="Q63" s="43"/>
      <c r="R63" s="43"/>
      <c r="S63" s="43"/>
      <c r="T63" s="43"/>
      <c r="U63" s="43"/>
      <c r="V63" s="43"/>
      <c r="W63" s="43"/>
      <c r="X63" s="43"/>
      <c r="Y63" s="43"/>
      <c r="Z63" s="43"/>
      <c r="AA63" s="43"/>
      <c r="AB63" s="43"/>
      <c r="AC63" s="45"/>
      <c r="AD63" s="45"/>
      <c r="AE63" s="45"/>
      <c r="AF63" s="45"/>
      <c r="AG63" s="45"/>
      <c r="AH63" s="45"/>
      <c r="AI63" s="45"/>
      <c r="AJ63" s="45"/>
      <c r="AK63" s="45"/>
      <c r="AL63" s="45"/>
      <c r="AM63" s="45"/>
      <c r="AN63" s="45"/>
      <c r="AO63" s="45"/>
      <c r="AP63" s="45"/>
      <c r="AQ63" s="45"/>
      <c r="AR63" s="45"/>
      <c r="AS63" s="45"/>
      <c r="AT63" s="45"/>
      <c r="AU63" s="45"/>
      <c r="AV63" s="45"/>
      <c r="AW63" s="43"/>
      <c r="AX63" s="43"/>
      <c r="AY63" s="43"/>
      <c r="AZ63" s="41"/>
      <c r="BA63" s="41"/>
      <c r="BB63" s="45"/>
      <c r="BC63" s="45"/>
      <c r="BD63" s="45"/>
      <c r="BE63" s="45"/>
      <c r="BF63" s="43"/>
      <c r="BG63" s="43"/>
      <c r="BH63" s="43"/>
      <c r="BI63" s="43"/>
      <c r="BJ63" s="43"/>
      <c r="BK63" s="41"/>
      <c r="BL63" s="43"/>
      <c r="BM63" s="41"/>
      <c r="BN63" s="42"/>
      <c r="BO63" s="42"/>
      <c r="BP63" s="42"/>
      <c r="BQ63" s="42"/>
      <c r="BR63" s="42"/>
      <c r="BS63" s="42"/>
      <c r="BT63" s="42"/>
      <c r="BU63" s="42"/>
      <c r="BV63" s="42"/>
      <c r="BW63" s="42"/>
      <c r="BX63" s="44"/>
      <c r="BY63" s="44"/>
      <c r="BZ63" s="44"/>
      <c r="CA63" s="44"/>
      <c r="CB63" s="44"/>
      <c r="CC63" s="44"/>
      <c r="CD63" s="44"/>
      <c r="CE63" s="44"/>
      <c r="CF63" s="44"/>
      <c r="CG63" s="44"/>
      <c r="CH63" s="44"/>
      <c r="CI63" s="44"/>
      <c r="CJ63" s="43"/>
      <c r="CK63" s="45"/>
      <c r="CL63" s="45"/>
      <c r="CM63" s="45"/>
      <c r="CN63" s="45"/>
      <c r="CO63" s="45"/>
      <c r="CP63" s="45"/>
      <c r="CQ63" s="45"/>
      <c r="CR63" s="45"/>
      <c r="CS63" s="45"/>
      <c r="CT63" s="45"/>
      <c r="CU63" s="45"/>
      <c r="CV63" s="45"/>
      <c r="CW63" s="45"/>
      <c r="CX63" s="45"/>
      <c r="CY63" s="45"/>
      <c r="CZ63" s="45"/>
      <c r="DA63" s="45"/>
      <c r="DB63" s="45"/>
      <c r="DC63" s="43"/>
      <c r="DD63" s="43"/>
      <c r="DE63" s="43"/>
      <c r="DF63" s="41"/>
      <c r="DG63" s="41"/>
      <c r="DH63" s="45"/>
      <c r="DI63" s="45"/>
      <c r="DJ63" s="45"/>
      <c r="DK63" s="45"/>
      <c r="DL63" s="45"/>
      <c r="DM63" s="44"/>
      <c r="DN63" s="44"/>
      <c r="DO63" s="41"/>
    </row>
    <row r="64" spans="2:119" s="46" customFormat="1" ht="12">
      <c r="B64" s="47"/>
      <c r="C64" s="48"/>
      <c r="D64" s="48"/>
      <c r="E64" s="48"/>
      <c r="F64" s="43"/>
      <c r="G64" s="43"/>
      <c r="H64" s="43"/>
      <c r="I64" s="43"/>
      <c r="J64" s="43"/>
      <c r="L64" s="43"/>
      <c r="M64" s="43"/>
      <c r="N64" s="43"/>
      <c r="O64" s="43"/>
      <c r="P64" s="43"/>
      <c r="Q64" s="43"/>
      <c r="R64" s="43"/>
      <c r="S64" s="43"/>
      <c r="T64" s="43"/>
      <c r="U64" s="43"/>
      <c r="V64" s="43"/>
      <c r="W64" s="43"/>
      <c r="X64" s="43"/>
      <c r="Y64" s="43"/>
      <c r="Z64" s="43"/>
      <c r="AA64" s="43"/>
      <c r="AB64" s="43"/>
      <c r="AC64" s="45"/>
      <c r="AD64" s="45"/>
      <c r="AE64" s="45"/>
      <c r="AF64" s="45"/>
      <c r="AG64" s="45"/>
      <c r="AH64" s="45"/>
      <c r="AI64" s="45"/>
      <c r="AJ64" s="45"/>
      <c r="AK64" s="45"/>
      <c r="AL64" s="45"/>
      <c r="AM64" s="45"/>
      <c r="AN64" s="45"/>
      <c r="AO64" s="45"/>
      <c r="AP64" s="45"/>
      <c r="AQ64" s="45"/>
      <c r="AR64" s="45"/>
      <c r="AS64" s="45"/>
      <c r="AT64" s="45"/>
      <c r="AU64" s="45"/>
      <c r="AV64" s="45"/>
      <c r="AW64" s="43"/>
      <c r="AX64" s="43"/>
      <c r="AY64" s="43"/>
      <c r="AZ64" s="41"/>
      <c r="BA64" s="41"/>
      <c r="BB64" s="45"/>
      <c r="BC64" s="45"/>
      <c r="BD64" s="45"/>
      <c r="BE64" s="45"/>
      <c r="BF64" s="43"/>
      <c r="BG64" s="43"/>
      <c r="BH64" s="43"/>
      <c r="BI64" s="43"/>
      <c r="BJ64" s="43"/>
      <c r="BK64" s="41"/>
      <c r="BL64" s="43"/>
      <c r="BM64" s="41"/>
      <c r="BN64" s="42"/>
      <c r="BO64" s="42"/>
      <c r="BP64" s="42"/>
      <c r="BQ64" s="42"/>
      <c r="BR64" s="42"/>
      <c r="BS64" s="42"/>
      <c r="BT64" s="42"/>
      <c r="BU64" s="42"/>
      <c r="BV64" s="42"/>
      <c r="BW64" s="42"/>
      <c r="BX64" s="44"/>
      <c r="BY64" s="44"/>
      <c r="BZ64" s="44"/>
      <c r="CA64" s="44"/>
      <c r="CB64" s="44"/>
      <c r="CC64" s="44"/>
      <c r="CD64" s="44"/>
      <c r="CE64" s="44"/>
      <c r="CF64" s="44"/>
      <c r="CG64" s="44"/>
      <c r="CH64" s="44"/>
      <c r="CI64" s="44"/>
      <c r="CJ64" s="43"/>
      <c r="CK64" s="45"/>
      <c r="CL64" s="45"/>
      <c r="CM64" s="45"/>
      <c r="CN64" s="45"/>
      <c r="CO64" s="45"/>
      <c r="CP64" s="45"/>
      <c r="CQ64" s="45"/>
      <c r="CR64" s="45"/>
      <c r="CS64" s="45"/>
      <c r="CT64" s="45"/>
      <c r="CU64" s="45"/>
      <c r="CV64" s="45"/>
      <c r="CW64" s="45"/>
      <c r="CX64" s="45"/>
      <c r="CY64" s="45"/>
      <c r="CZ64" s="45"/>
      <c r="DA64" s="45"/>
      <c r="DB64" s="45"/>
      <c r="DC64" s="43"/>
      <c r="DD64" s="43"/>
      <c r="DE64" s="43"/>
      <c r="DF64" s="41"/>
      <c r="DG64" s="41"/>
      <c r="DH64" s="45"/>
      <c r="DI64" s="45"/>
      <c r="DJ64" s="45"/>
      <c r="DK64" s="45"/>
      <c r="DL64" s="45"/>
      <c r="DM64" s="44"/>
      <c r="DN64" s="44"/>
      <c r="DO64" s="41"/>
    </row>
    <row r="65" spans="1:119" s="46" customFormat="1" ht="6" customHeight="1">
      <c r="B65" s="47"/>
      <c r="C65" s="48"/>
      <c r="D65" s="48"/>
      <c r="E65" s="48"/>
      <c r="F65" s="43"/>
      <c r="G65" s="43"/>
      <c r="H65" s="43"/>
      <c r="I65" s="43"/>
      <c r="J65" s="43"/>
      <c r="L65" s="43"/>
      <c r="M65" s="43"/>
      <c r="N65" s="43"/>
      <c r="O65" s="43"/>
      <c r="P65" s="43"/>
      <c r="Q65" s="43"/>
      <c r="R65" s="43"/>
      <c r="S65" s="43"/>
      <c r="T65" s="43"/>
      <c r="U65" s="43"/>
      <c r="V65" s="43"/>
      <c r="W65" s="43"/>
      <c r="X65" s="43"/>
      <c r="Y65" s="43"/>
      <c r="Z65" s="43"/>
      <c r="AA65" s="43"/>
      <c r="AB65" s="43"/>
      <c r="AC65" s="45"/>
      <c r="AD65" s="45"/>
      <c r="AE65" s="45"/>
      <c r="AF65" s="45"/>
      <c r="AG65" s="45"/>
      <c r="AH65" s="45"/>
      <c r="AI65" s="45"/>
      <c r="AJ65" s="45"/>
      <c r="AK65" s="45"/>
      <c r="AL65" s="45"/>
      <c r="AM65" s="45"/>
      <c r="AN65" s="45"/>
      <c r="AO65" s="45"/>
      <c r="AP65" s="45"/>
      <c r="AQ65" s="45"/>
      <c r="AR65" s="45"/>
      <c r="AS65" s="45"/>
      <c r="AT65" s="45"/>
      <c r="AU65" s="45"/>
      <c r="AV65" s="45"/>
      <c r="AW65" s="43"/>
      <c r="AX65" s="43"/>
      <c r="AY65" s="43"/>
      <c r="AZ65" s="41"/>
      <c r="BA65" s="41"/>
      <c r="BB65" s="45"/>
      <c r="BC65" s="45"/>
      <c r="BD65" s="45"/>
      <c r="BE65" s="45"/>
      <c r="BF65" s="43"/>
      <c r="BG65" s="43"/>
      <c r="BH65" s="43"/>
      <c r="BI65" s="43"/>
      <c r="BJ65" s="43"/>
      <c r="BK65" s="41"/>
      <c r="BL65" s="43"/>
      <c r="BM65" s="41"/>
      <c r="BN65" s="42"/>
      <c r="BO65" s="42"/>
      <c r="BP65" s="42"/>
      <c r="BQ65" s="42"/>
      <c r="BR65" s="42"/>
      <c r="BS65" s="42"/>
      <c r="BT65" s="42"/>
      <c r="BU65" s="42"/>
      <c r="BV65" s="42"/>
      <c r="BW65" s="42"/>
      <c r="BX65" s="44"/>
      <c r="BY65" s="44"/>
      <c r="BZ65" s="44"/>
      <c r="CA65" s="44"/>
      <c r="CB65" s="44"/>
      <c r="CC65" s="44"/>
      <c r="CD65" s="44"/>
      <c r="CE65" s="44"/>
      <c r="CF65" s="44"/>
      <c r="CG65" s="44"/>
      <c r="CH65" s="44"/>
      <c r="CI65" s="44"/>
      <c r="CJ65" s="43"/>
      <c r="CK65" s="45"/>
      <c r="CL65" s="45"/>
      <c r="CM65" s="45"/>
      <c r="CN65" s="45"/>
      <c r="CO65" s="45"/>
      <c r="CP65" s="45"/>
      <c r="CQ65" s="45"/>
      <c r="CR65" s="45"/>
      <c r="CS65" s="45"/>
      <c r="CT65" s="45"/>
      <c r="CU65" s="45"/>
      <c r="CV65" s="45"/>
      <c r="CW65" s="45"/>
      <c r="CX65" s="45"/>
      <c r="CY65" s="45"/>
      <c r="CZ65" s="45"/>
      <c r="DA65" s="45"/>
      <c r="DB65" s="45"/>
      <c r="DC65" s="43"/>
      <c r="DD65" s="43"/>
      <c r="DE65" s="43"/>
      <c r="DF65" s="41"/>
      <c r="DG65" s="41"/>
      <c r="DH65" s="45"/>
      <c r="DI65" s="45"/>
      <c r="DJ65" s="45"/>
      <c r="DK65" s="45"/>
      <c r="DL65" s="45"/>
      <c r="DM65" s="44"/>
      <c r="DN65" s="44"/>
      <c r="DO65" s="41"/>
    </row>
    <row r="66" spans="1:119" s="46" customFormat="1" ht="15" customHeight="1">
      <c r="A66" s="85"/>
      <c r="B66" s="430" t="s">
        <v>133</v>
      </c>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1"/>
    </row>
    <row r="67" spans="1:119" s="3" customFormat="1" ht="15" customHeight="1">
      <c r="B67" s="119"/>
      <c r="C67" s="119"/>
      <c r="D67" s="119"/>
      <c r="E67" s="119"/>
      <c r="F67" s="119"/>
      <c r="G67" s="119"/>
      <c r="AD67" s="379"/>
      <c r="AE67" s="379"/>
      <c r="AF67" s="379"/>
      <c r="AG67" s="379"/>
      <c r="AH67" s="379"/>
      <c r="AI67" s="379"/>
      <c r="AJ67" s="379"/>
      <c r="AK67" s="379"/>
      <c r="AL67" s="379"/>
      <c r="AM67" s="379"/>
      <c r="AN67" s="379"/>
      <c r="AO67" s="379"/>
      <c r="AP67" s="379"/>
      <c r="AQ67" s="379"/>
      <c r="AR67" s="379"/>
      <c r="AS67" s="379"/>
      <c r="AT67" s="379"/>
      <c r="AU67" s="379"/>
      <c r="AV67" s="379"/>
      <c r="AW67" s="379"/>
      <c r="AX67" s="379"/>
      <c r="AZ67" s="23" t="s">
        <v>63</v>
      </c>
      <c r="BK67" s="431"/>
      <c r="BL67" s="431"/>
      <c r="BM67" s="431"/>
      <c r="BN67" s="431"/>
      <c r="BO67" s="431"/>
      <c r="BP67" s="431"/>
      <c r="BQ67" s="431"/>
      <c r="BR67" s="431"/>
      <c r="BS67" s="431"/>
      <c r="BT67" s="431"/>
      <c r="BU67" s="431"/>
      <c r="BV67" s="431"/>
      <c r="BW67" s="431"/>
      <c r="BX67" s="431"/>
      <c r="BY67" s="431"/>
      <c r="BZ67" s="431"/>
      <c r="CA67" s="431"/>
      <c r="CB67" s="431"/>
      <c r="CC67" s="431"/>
      <c r="CD67" s="431"/>
      <c r="CE67" s="431"/>
      <c r="CG67" s="23" t="s">
        <v>415</v>
      </c>
      <c r="DG67" s="145"/>
      <c r="DH67" s="145"/>
      <c r="DI67" s="145"/>
      <c r="DJ67" s="145"/>
      <c r="DK67" s="145"/>
      <c r="DL67" s="145"/>
      <c r="DM67" s="145"/>
      <c r="DN67" s="145"/>
    </row>
    <row r="68" spans="1:119" s="3" customFormat="1" ht="15" customHeight="1">
      <c r="A68" s="2"/>
      <c r="B68" s="2"/>
      <c r="C68" s="2"/>
      <c r="DM68" s="2"/>
      <c r="DN68" s="2"/>
      <c r="DO68" s="2"/>
    </row>
    <row r="69" spans="1:119" s="3" customFormat="1"/>
    <row r="70" spans="1:119" s="3" customFormat="1"/>
    <row r="71" spans="1:119" s="3" customFormat="1"/>
    <row r="72" spans="1:119" s="3" customFormat="1"/>
    <row r="73" spans="1:119" s="3" customFormat="1"/>
    <row r="74" spans="1:119" s="3" customFormat="1"/>
    <row r="75" spans="1:119" s="3" customFormat="1"/>
    <row r="76" spans="1:119" s="3" customFormat="1"/>
    <row r="77" spans="1:119" s="3" customFormat="1"/>
    <row r="78" spans="1:119" s="3" customFormat="1"/>
    <row r="79" spans="1:119" s="3" customFormat="1"/>
    <row r="80" spans="1:119" s="3" customFormat="1"/>
  </sheetData>
  <mergeCells count="152">
    <mergeCell ref="DE10:DG10"/>
    <mergeCell ref="L10:CT10"/>
    <mergeCell ref="CU10:CW10"/>
    <mergeCell ref="CX10:CZ10"/>
    <mergeCell ref="DB10:DD10"/>
    <mergeCell ref="B66:DN66"/>
    <mergeCell ref="DI25:DK25"/>
    <mergeCell ref="DL25:DN25"/>
    <mergeCell ref="DL20:DN20"/>
    <mergeCell ref="DI20:DK20"/>
    <mergeCell ref="AD67:AX67"/>
    <mergeCell ref="BK67:CE67"/>
    <mergeCell ref="A13:DO13"/>
    <mergeCell ref="CT30:CV30"/>
    <mergeCell ref="CH30:CJ30"/>
    <mergeCell ref="CK30:CM30"/>
    <mergeCell ref="CN30:CP30"/>
    <mergeCell ref="CQ30:CS30"/>
    <mergeCell ref="DC25:DE25"/>
    <mergeCell ref="DF25:DH25"/>
    <mergeCell ref="DC20:DE20"/>
    <mergeCell ref="DF20:DH20"/>
    <mergeCell ref="BV15:DN15"/>
    <mergeCell ref="CQ20:CS20"/>
    <mergeCell ref="CT20:CV20"/>
    <mergeCell ref="CB20:CD20"/>
    <mergeCell ref="CE20:CG20"/>
    <mergeCell ref="CH20:CJ20"/>
    <mergeCell ref="CK20:CM20"/>
    <mergeCell ref="BV20:BX20"/>
    <mergeCell ref="BY20:CA20"/>
    <mergeCell ref="BV16:DN16"/>
    <mergeCell ref="CW20:CY20"/>
    <mergeCell ref="CZ20:DB20"/>
    <mergeCell ref="BH2:BJ3"/>
    <mergeCell ref="BK2:BM3"/>
    <mergeCell ref="CN20:CP20"/>
    <mergeCell ref="BN2:BP3"/>
    <mergeCell ref="BQ2:BS3"/>
    <mergeCell ref="BT2:BV3"/>
    <mergeCell ref="BL5:BS6"/>
    <mergeCell ref="BT5:BV6"/>
    <mergeCell ref="BW5:BY6"/>
    <mergeCell ref="BZ5:CB6"/>
    <mergeCell ref="F19:BJ21"/>
    <mergeCell ref="AS2:AU3"/>
    <mergeCell ref="AV2:AX3"/>
    <mergeCell ref="AY2:BA3"/>
    <mergeCell ref="BB2:BD3"/>
    <mergeCell ref="D1:X6"/>
    <mergeCell ref="AE2:AL3"/>
    <mergeCell ref="AM2:AO3"/>
    <mergeCell ref="AP2:AR3"/>
    <mergeCell ref="BE2:BG3"/>
    <mergeCell ref="B32:E34"/>
    <mergeCell ref="F32:BJ34"/>
    <mergeCell ref="B41:E45"/>
    <mergeCell ref="BK41:BU45"/>
    <mergeCell ref="F41:BJ45"/>
    <mergeCell ref="B38:E40"/>
    <mergeCell ref="BK38:BU40"/>
    <mergeCell ref="F38:BJ40"/>
    <mergeCell ref="B35:E37"/>
    <mergeCell ref="BK35:BU37"/>
    <mergeCell ref="BY25:CA25"/>
    <mergeCell ref="B28:E28"/>
    <mergeCell ref="F28:DN28"/>
    <mergeCell ref="B29:E31"/>
    <mergeCell ref="F29:BJ31"/>
    <mergeCell ref="BV30:BX30"/>
    <mergeCell ref="BY30:CA30"/>
    <mergeCell ref="CB30:CD30"/>
    <mergeCell ref="CE30:CG30"/>
    <mergeCell ref="CW30:CY30"/>
    <mergeCell ref="CZ30:DB30"/>
    <mergeCell ref="DC30:DE30"/>
    <mergeCell ref="CT25:CV25"/>
    <mergeCell ref="CW25:CY25"/>
    <mergeCell ref="CZ25:DB25"/>
    <mergeCell ref="CB25:CD25"/>
    <mergeCell ref="CE25:CG25"/>
    <mergeCell ref="CH25:CJ25"/>
    <mergeCell ref="CK25:CM25"/>
    <mergeCell ref="CN25:CP25"/>
    <mergeCell ref="CQ25:CS25"/>
    <mergeCell ref="F35:BJ37"/>
    <mergeCell ref="BV33:BX33"/>
    <mergeCell ref="BY33:CA33"/>
    <mergeCell ref="CB33:CD33"/>
    <mergeCell ref="CE33:CG33"/>
    <mergeCell ref="CH33:CJ33"/>
    <mergeCell ref="B19:E21"/>
    <mergeCell ref="B15:E15"/>
    <mergeCell ref="F15:BJ15"/>
    <mergeCell ref="BK15:BU15"/>
    <mergeCell ref="BK16:BU16"/>
    <mergeCell ref="BK19:BU21"/>
    <mergeCell ref="B18:E18"/>
    <mergeCell ref="F18:DN18"/>
    <mergeCell ref="B16:E16"/>
    <mergeCell ref="F16:BJ16"/>
    <mergeCell ref="BK24:BU26"/>
    <mergeCell ref="BK29:BU31"/>
    <mergeCell ref="BK32:BU34"/>
    <mergeCell ref="B23:E23"/>
    <mergeCell ref="F23:DN23"/>
    <mergeCell ref="B24:E26"/>
    <mergeCell ref="F24:BJ26"/>
    <mergeCell ref="BV25:BX25"/>
    <mergeCell ref="DC33:DE33"/>
    <mergeCell ref="BV36:BX36"/>
    <mergeCell ref="BY36:CA36"/>
    <mergeCell ref="CB36:CD36"/>
    <mergeCell ref="CE36:CG36"/>
    <mergeCell ref="CH36:CJ36"/>
    <mergeCell ref="CK36:CM36"/>
    <mergeCell ref="CN36:CP36"/>
    <mergeCell ref="CQ36:CS36"/>
    <mergeCell ref="CT36:CV36"/>
    <mergeCell ref="CK33:CM33"/>
    <mergeCell ref="CN33:CP33"/>
    <mergeCell ref="CQ33:CS33"/>
    <mergeCell ref="CT33:CV33"/>
    <mergeCell ref="CW33:CY33"/>
    <mergeCell ref="CZ33:DB33"/>
    <mergeCell ref="CW36:CY36"/>
    <mergeCell ref="CZ36:DB36"/>
    <mergeCell ref="DC36:DE36"/>
    <mergeCell ref="BV39:BX39"/>
    <mergeCell ref="BY39:CA39"/>
    <mergeCell ref="CB39:CD39"/>
    <mergeCell ref="CE39:CG39"/>
    <mergeCell ref="CH39:CJ39"/>
    <mergeCell ref="CK39:CM39"/>
    <mergeCell ref="CN39:CP39"/>
    <mergeCell ref="DC39:DE39"/>
    <mergeCell ref="DC43:DE43"/>
    <mergeCell ref="BV43:BX43"/>
    <mergeCell ref="BY43:CA43"/>
    <mergeCell ref="CB43:CD43"/>
    <mergeCell ref="CE43:CG43"/>
    <mergeCell ref="CT43:CV43"/>
    <mergeCell ref="CW43:CY43"/>
    <mergeCell ref="CQ39:CS39"/>
    <mergeCell ref="CT39:CV39"/>
    <mergeCell ref="CW39:CY39"/>
    <mergeCell ref="CZ39:DB39"/>
    <mergeCell ref="CH43:CJ43"/>
    <mergeCell ref="CK43:CM43"/>
    <mergeCell ref="CN43:CP43"/>
    <mergeCell ref="CQ43:CS43"/>
    <mergeCell ref="CZ43:DB43"/>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81"/>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56"/>
      <c r="DB11" s="56"/>
      <c r="DC11" s="56"/>
      <c r="DD11" s="33"/>
      <c r="DE11" s="33"/>
      <c r="DF11" s="33"/>
      <c r="DG11" s="56"/>
      <c r="DH11" s="56"/>
      <c r="DI11" s="56"/>
      <c r="DJ11" s="33"/>
      <c r="DK11" s="33"/>
      <c r="DL11" s="33"/>
      <c r="DM11" s="8"/>
      <c r="DN11" s="9"/>
      <c r="DO11" s="8"/>
    </row>
    <row r="12" spans="1:119" s="10" customFormat="1" ht="12">
      <c r="A12" s="8"/>
      <c r="B12" s="34"/>
      <c r="C12" s="34"/>
      <c r="D12" s="34"/>
      <c r="E12" s="34"/>
      <c r="F12" s="34"/>
      <c r="G12" s="34"/>
      <c r="H12" s="34"/>
      <c r="I12" s="34"/>
      <c r="J12" s="34"/>
      <c r="K12" s="34"/>
      <c r="L12" s="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56"/>
      <c r="DB12" s="56"/>
      <c r="DC12" s="56"/>
      <c r="DD12" s="33"/>
      <c r="DE12" s="33"/>
      <c r="DF12" s="33"/>
      <c r="DG12" s="56"/>
      <c r="DH12" s="56"/>
      <c r="DI12" s="56"/>
      <c r="DJ12" s="33"/>
      <c r="DK12" s="33"/>
      <c r="DL12" s="33"/>
      <c r="DM12" s="8"/>
      <c r="DN12" s="9"/>
      <c r="DO12" s="8"/>
    </row>
    <row r="13" spans="1:119" s="7" customFormat="1" ht="15">
      <c r="A13" s="443" t="s">
        <v>430</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41" customFormat="1" ht="1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9" s="41" customFormat="1" ht="12">
      <c r="B15" s="440" t="s">
        <v>181</v>
      </c>
      <c r="C15" s="440"/>
      <c r="D15" s="440"/>
      <c r="E15" s="440"/>
      <c r="F15" s="440" t="s">
        <v>134</v>
      </c>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t="s">
        <v>131</v>
      </c>
      <c r="BL15" s="440"/>
      <c r="BM15" s="440"/>
      <c r="BN15" s="440"/>
      <c r="BO15" s="440"/>
      <c r="BP15" s="440"/>
      <c r="BQ15" s="440"/>
      <c r="BR15" s="440"/>
      <c r="BS15" s="440"/>
      <c r="BT15" s="440"/>
      <c r="BU15" s="440"/>
      <c r="BV15" s="440" t="s">
        <v>182</v>
      </c>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row>
    <row r="16" spans="1:119" s="41" customFormat="1" ht="12">
      <c r="B16" s="441" t="s">
        <v>176</v>
      </c>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t="s">
        <v>140</v>
      </c>
      <c r="BL16" s="441"/>
      <c r="BM16" s="441"/>
      <c r="BN16" s="441"/>
      <c r="BO16" s="441"/>
      <c r="BP16" s="441"/>
      <c r="BQ16" s="441"/>
      <c r="BR16" s="441"/>
      <c r="BS16" s="441"/>
      <c r="BT16" s="441"/>
      <c r="BU16" s="441"/>
      <c r="BV16" s="441" t="s">
        <v>343</v>
      </c>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1"/>
      <c r="DA16" s="441"/>
      <c r="DB16" s="441"/>
      <c r="DC16" s="441"/>
      <c r="DD16" s="441"/>
      <c r="DE16" s="441"/>
      <c r="DF16" s="441"/>
      <c r="DG16" s="441"/>
      <c r="DH16" s="441"/>
      <c r="DI16" s="441"/>
      <c r="DJ16" s="441"/>
      <c r="DK16" s="441"/>
      <c r="DL16" s="441"/>
      <c r="DM16" s="441"/>
      <c r="DN16" s="441"/>
    </row>
    <row r="17" spans="2:119" s="41" customFormat="1" ht="1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row>
    <row r="18" spans="2:119" s="41" customFormat="1" ht="15">
      <c r="B18" s="438"/>
      <c r="C18" s="438"/>
      <c r="D18" s="438"/>
      <c r="E18" s="438"/>
      <c r="F18" s="439" t="s">
        <v>503</v>
      </c>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row>
    <row r="19" spans="2:119" s="41" customFormat="1" ht="12" customHeight="1">
      <c r="B19" s="432" t="s">
        <v>177</v>
      </c>
      <c r="C19" s="432"/>
      <c r="D19" s="432"/>
      <c r="E19" s="432"/>
      <c r="F19" s="437" t="s">
        <v>49</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4" t="s">
        <v>135</v>
      </c>
      <c r="BL19" s="434"/>
      <c r="BM19" s="434"/>
      <c r="BN19" s="434"/>
      <c r="BO19" s="434"/>
      <c r="BP19" s="434"/>
      <c r="BQ19" s="434"/>
      <c r="BR19" s="434"/>
      <c r="BS19" s="434"/>
      <c r="BT19" s="434"/>
      <c r="BU19" s="434"/>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row>
    <row r="20" spans="2:119" s="41" customFormat="1" ht="15" customHeight="1">
      <c r="B20" s="432"/>
      <c r="C20" s="432"/>
      <c r="D20" s="432"/>
      <c r="E20" s="432"/>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4"/>
      <c r="BL20" s="434"/>
      <c r="BM20" s="434"/>
      <c r="BN20" s="434"/>
      <c r="BO20" s="434"/>
      <c r="BP20" s="434"/>
      <c r="BQ20" s="434"/>
      <c r="BR20" s="434"/>
      <c r="BS20" s="434"/>
      <c r="BT20" s="434"/>
      <c r="BU20" s="434"/>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435" t="s">
        <v>175</v>
      </c>
      <c r="DG20" s="435"/>
      <c r="DH20" s="435"/>
      <c r="DI20" s="383"/>
      <c r="DJ20" s="383"/>
      <c r="DK20" s="383"/>
      <c r="DL20" s="383"/>
      <c r="DM20" s="383"/>
      <c r="DN20" s="383"/>
    </row>
    <row r="21" spans="2:119" s="41" customFormat="1" ht="12" customHeight="1">
      <c r="B21" s="432"/>
      <c r="C21" s="432"/>
      <c r="D21" s="432"/>
      <c r="E21" s="432"/>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4"/>
      <c r="BL21" s="434"/>
      <c r="BM21" s="434"/>
      <c r="BN21" s="434"/>
      <c r="BO21" s="434"/>
      <c r="BP21" s="434"/>
      <c r="BQ21" s="434"/>
      <c r="BR21" s="434"/>
      <c r="BS21" s="434"/>
      <c r="BT21" s="434"/>
      <c r="BU21" s="434"/>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row>
    <row r="22" spans="2:119" s="41" customFormat="1" ht="10.5" customHeight="1">
      <c r="B22" s="229"/>
      <c r="C22" s="229"/>
      <c r="D22" s="229"/>
      <c r="E22" s="229"/>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42"/>
      <c r="BL22" s="42"/>
      <c r="BM22" s="42"/>
      <c r="BN22" s="42"/>
      <c r="BO22" s="42"/>
      <c r="BP22" s="42"/>
      <c r="BQ22" s="42"/>
      <c r="BR22" s="42"/>
      <c r="BS22" s="42"/>
      <c r="BT22" s="42"/>
      <c r="BU22" s="4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row>
    <row r="23" spans="2:119" s="41" customFormat="1" ht="15">
      <c r="B23" s="438"/>
      <c r="C23" s="438"/>
      <c r="D23" s="438"/>
      <c r="E23" s="438"/>
      <c r="F23" s="439" t="s">
        <v>427</v>
      </c>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9"/>
      <c r="AN23" s="439"/>
      <c r="AO23" s="439"/>
      <c r="AP23" s="439"/>
      <c r="AQ23" s="439"/>
      <c r="AR23" s="439"/>
      <c r="AS23" s="439"/>
      <c r="AT23" s="439"/>
      <c r="AU23" s="439"/>
      <c r="AV23" s="439"/>
      <c r="AW23" s="439"/>
      <c r="AX23" s="439"/>
      <c r="AY23" s="439"/>
      <c r="AZ23" s="439"/>
      <c r="BA23" s="439"/>
      <c r="BB23" s="439"/>
      <c r="BC23" s="439"/>
      <c r="BD23" s="439"/>
      <c r="BE23" s="439"/>
      <c r="BF23" s="439"/>
      <c r="BG23" s="439"/>
      <c r="BH23" s="439"/>
      <c r="BI23" s="439"/>
      <c r="BJ23" s="439"/>
      <c r="BK23" s="439"/>
      <c r="BL23" s="439"/>
      <c r="BM23" s="439"/>
      <c r="BN23" s="439"/>
      <c r="BO23" s="439"/>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row>
    <row r="24" spans="2:119" s="46" customFormat="1">
      <c r="B24" s="432" t="s">
        <v>183</v>
      </c>
      <c r="C24" s="432"/>
      <c r="D24" s="432"/>
      <c r="E24" s="432"/>
      <c r="F24" s="437" t="s">
        <v>431</v>
      </c>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4" t="s">
        <v>136</v>
      </c>
      <c r="BL24" s="434"/>
      <c r="BM24" s="434"/>
      <c r="BN24" s="434"/>
      <c r="BO24" s="434"/>
      <c r="BP24" s="434"/>
      <c r="BQ24" s="434"/>
      <c r="BR24" s="434"/>
      <c r="BS24" s="434"/>
      <c r="BT24" s="434"/>
      <c r="BU24" s="434"/>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41"/>
    </row>
    <row r="25" spans="2:119" s="46" customFormat="1" ht="15" customHeight="1">
      <c r="B25" s="432"/>
      <c r="C25" s="432"/>
      <c r="D25" s="432"/>
      <c r="E25" s="432"/>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4"/>
      <c r="BL25" s="434"/>
      <c r="BM25" s="434"/>
      <c r="BN25" s="434"/>
      <c r="BO25" s="434"/>
      <c r="BP25" s="434"/>
      <c r="BQ25" s="434"/>
      <c r="BR25" s="434"/>
      <c r="BS25" s="434"/>
      <c r="BT25" s="434"/>
      <c r="BU25" s="434"/>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435" t="s">
        <v>175</v>
      </c>
      <c r="DG25" s="435"/>
      <c r="DH25" s="435"/>
      <c r="DI25" s="383"/>
      <c r="DJ25" s="383"/>
      <c r="DK25" s="383"/>
      <c r="DL25" s="383"/>
      <c r="DM25" s="383"/>
      <c r="DN25" s="383"/>
      <c r="DO25" s="41"/>
    </row>
    <row r="26" spans="2:119" s="46" customFormat="1">
      <c r="B26" s="432"/>
      <c r="C26" s="432"/>
      <c r="D26" s="432"/>
      <c r="E26" s="432"/>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4"/>
      <c r="BL26" s="434"/>
      <c r="BM26" s="434"/>
      <c r="BN26" s="434"/>
      <c r="BO26" s="434"/>
      <c r="BP26" s="434"/>
      <c r="BQ26" s="434"/>
      <c r="BR26" s="434"/>
      <c r="BS26" s="434"/>
      <c r="BT26" s="434"/>
      <c r="BU26" s="434"/>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41"/>
    </row>
    <row r="27" spans="2:119" s="46" customFormat="1" ht="10.5" customHeight="1">
      <c r="B27" s="229"/>
      <c r="C27" s="229"/>
      <c r="D27" s="229"/>
      <c r="E27" s="229"/>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42"/>
      <c r="BL27" s="42"/>
      <c r="BM27" s="42"/>
      <c r="BN27" s="42"/>
      <c r="BO27" s="42"/>
      <c r="BP27" s="42"/>
      <c r="BQ27" s="42"/>
      <c r="BR27" s="42"/>
      <c r="BS27" s="42"/>
      <c r="BT27" s="42"/>
      <c r="BU27" s="4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41"/>
    </row>
    <row r="28" spans="2:119" s="46" customFormat="1" ht="15">
      <c r="B28" s="438"/>
      <c r="C28" s="438"/>
      <c r="D28" s="438"/>
      <c r="E28" s="438"/>
      <c r="F28" s="439" t="s">
        <v>428</v>
      </c>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39"/>
      <c r="AM28" s="439"/>
      <c r="AN28" s="439"/>
      <c r="AO28" s="439"/>
      <c r="AP28" s="439"/>
      <c r="AQ28" s="439"/>
      <c r="AR28" s="439"/>
      <c r="AS28" s="439"/>
      <c r="AT28" s="439"/>
      <c r="AU28" s="439"/>
      <c r="AV28" s="439"/>
      <c r="AW28" s="439"/>
      <c r="AX28" s="439"/>
      <c r="AY28" s="439"/>
      <c r="AZ28" s="439"/>
      <c r="BA28" s="439"/>
      <c r="BB28" s="439"/>
      <c r="BC28" s="439"/>
      <c r="BD28" s="439"/>
      <c r="BE28" s="439"/>
      <c r="BF28" s="439"/>
      <c r="BG28" s="439"/>
      <c r="BH28" s="439"/>
      <c r="BI28" s="439"/>
      <c r="BJ28" s="439"/>
      <c r="BK28" s="439"/>
      <c r="BL28" s="439"/>
      <c r="BM28" s="439"/>
      <c r="BN28" s="439"/>
      <c r="BO28" s="439"/>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1"/>
    </row>
    <row r="29" spans="2:119" s="46" customFormat="1">
      <c r="B29" s="432" t="s">
        <v>184</v>
      </c>
      <c r="C29" s="432"/>
      <c r="D29" s="432"/>
      <c r="E29" s="432"/>
      <c r="F29" s="433" t="s">
        <v>422</v>
      </c>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4" t="s">
        <v>137</v>
      </c>
      <c r="BL29" s="434"/>
      <c r="BM29" s="434"/>
      <c r="BN29" s="434"/>
      <c r="BO29" s="434"/>
      <c r="BP29" s="434"/>
      <c r="BQ29" s="434"/>
      <c r="BR29" s="434"/>
      <c r="BS29" s="434"/>
      <c r="BT29" s="434"/>
      <c r="BU29" s="434"/>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41"/>
    </row>
    <row r="30" spans="2:119" s="46" customFormat="1" ht="15" customHeight="1">
      <c r="B30" s="432"/>
      <c r="C30" s="432"/>
      <c r="D30" s="432"/>
      <c r="E30" s="432"/>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4"/>
      <c r="BL30" s="434"/>
      <c r="BM30" s="434"/>
      <c r="BN30" s="434"/>
      <c r="BO30" s="434"/>
      <c r="BP30" s="434"/>
      <c r="BQ30" s="434"/>
      <c r="BR30" s="434"/>
      <c r="BS30" s="434"/>
      <c r="BT30" s="434"/>
      <c r="BU30" s="434"/>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383"/>
      <c r="CY30" s="383"/>
      <c r="CZ30" s="383"/>
      <c r="DA30" s="383"/>
      <c r="DB30" s="383"/>
      <c r="DC30" s="383"/>
      <c r="DD30" s="383"/>
      <c r="DE30" s="383"/>
      <c r="DF30" s="6"/>
      <c r="DG30" s="6"/>
      <c r="DH30" s="6"/>
      <c r="DI30" s="6"/>
      <c r="DJ30" s="6"/>
      <c r="DK30" s="6"/>
      <c r="DL30" s="6"/>
      <c r="DM30" s="6"/>
      <c r="DN30" s="6"/>
      <c r="DO30" s="41"/>
    </row>
    <row r="31" spans="2:119" s="46" customFormat="1">
      <c r="B31" s="432"/>
      <c r="C31" s="432"/>
      <c r="D31" s="432"/>
      <c r="E31" s="432"/>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4"/>
      <c r="BL31" s="434"/>
      <c r="BM31" s="434"/>
      <c r="BN31" s="434"/>
      <c r="BO31" s="434"/>
      <c r="BP31" s="434"/>
      <c r="BQ31" s="434"/>
      <c r="BR31" s="434"/>
      <c r="BS31" s="434"/>
      <c r="BT31" s="434"/>
      <c r="BU31" s="434"/>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41"/>
    </row>
    <row r="32" spans="2:119" s="46" customFormat="1">
      <c r="B32" s="432" t="s">
        <v>185</v>
      </c>
      <c r="C32" s="432"/>
      <c r="D32" s="432"/>
      <c r="E32" s="432"/>
      <c r="F32" s="433" t="s">
        <v>423</v>
      </c>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4" t="s">
        <v>138</v>
      </c>
      <c r="BL32" s="434"/>
      <c r="BM32" s="434"/>
      <c r="BN32" s="434"/>
      <c r="BO32" s="434"/>
      <c r="BP32" s="434"/>
      <c r="BQ32" s="434"/>
      <c r="BR32" s="434"/>
      <c r="BS32" s="434"/>
      <c r="BT32" s="434"/>
      <c r="BU32" s="434"/>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41"/>
    </row>
    <row r="33" spans="2:119" s="46" customFormat="1" ht="15" customHeight="1">
      <c r="B33" s="432"/>
      <c r="C33" s="432"/>
      <c r="D33" s="432"/>
      <c r="E33" s="432"/>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4"/>
      <c r="BL33" s="434"/>
      <c r="BM33" s="434"/>
      <c r="BN33" s="434"/>
      <c r="BO33" s="434"/>
      <c r="BP33" s="434"/>
      <c r="BQ33" s="434"/>
      <c r="BR33" s="434"/>
      <c r="BS33" s="434"/>
      <c r="BT33" s="434"/>
      <c r="BU33" s="434"/>
      <c r="BV33" s="383"/>
      <c r="BW33" s="383"/>
      <c r="BX33" s="383"/>
      <c r="BY33" s="383"/>
      <c r="BZ33" s="383"/>
      <c r="CA33" s="383"/>
      <c r="CB33" s="383"/>
      <c r="CC33" s="383"/>
      <c r="CD33" s="383"/>
      <c r="CE33" s="383"/>
      <c r="CF33" s="383"/>
      <c r="CG33" s="383"/>
      <c r="CH33" s="383"/>
      <c r="CI33" s="383"/>
      <c r="CJ33" s="383"/>
      <c r="CK33" s="383"/>
      <c r="CL33" s="383"/>
      <c r="CM33" s="383"/>
      <c r="CN33" s="383"/>
      <c r="CO33" s="383"/>
      <c r="CP33" s="383"/>
      <c r="CQ33" s="383"/>
      <c r="CR33" s="383"/>
      <c r="CS33" s="383"/>
      <c r="CT33" s="383"/>
      <c r="CU33" s="383"/>
      <c r="CV33" s="383"/>
      <c r="CW33" s="383"/>
      <c r="CX33" s="383"/>
      <c r="CY33" s="383"/>
      <c r="CZ33" s="383"/>
      <c r="DA33" s="383"/>
      <c r="DB33" s="383"/>
      <c r="DC33" s="383"/>
      <c r="DD33" s="383"/>
      <c r="DE33" s="383"/>
      <c r="DF33" s="6"/>
      <c r="DG33" s="6"/>
      <c r="DH33" s="6"/>
      <c r="DI33" s="6"/>
      <c r="DJ33" s="6"/>
      <c r="DK33" s="6"/>
      <c r="DL33" s="6"/>
      <c r="DM33" s="6"/>
      <c r="DN33" s="6"/>
      <c r="DO33" s="41"/>
    </row>
    <row r="34" spans="2:119" s="46" customFormat="1">
      <c r="B34" s="432"/>
      <c r="C34" s="432"/>
      <c r="D34" s="432"/>
      <c r="E34" s="432"/>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4"/>
      <c r="BL34" s="434"/>
      <c r="BM34" s="434"/>
      <c r="BN34" s="434"/>
      <c r="BO34" s="434"/>
      <c r="BP34" s="434"/>
      <c r="BQ34" s="434"/>
      <c r="BR34" s="434"/>
      <c r="BS34" s="434"/>
      <c r="BT34" s="434"/>
      <c r="BU34" s="434"/>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41"/>
    </row>
    <row r="35" spans="2:119" s="46" customFormat="1" ht="12" customHeight="1">
      <c r="B35" s="432" t="s">
        <v>186</v>
      </c>
      <c r="C35" s="432"/>
      <c r="D35" s="432"/>
      <c r="E35" s="432"/>
      <c r="F35" s="433" t="s">
        <v>504</v>
      </c>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4" t="s">
        <v>141</v>
      </c>
      <c r="BL35" s="434"/>
      <c r="BM35" s="434"/>
      <c r="BN35" s="434"/>
      <c r="BO35" s="434"/>
      <c r="BP35" s="434"/>
      <c r="BQ35" s="434"/>
      <c r="BR35" s="434"/>
      <c r="BS35" s="434"/>
      <c r="BT35" s="434"/>
      <c r="BU35" s="434"/>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41"/>
    </row>
    <row r="36" spans="2:119" s="46" customFormat="1" ht="15" customHeight="1">
      <c r="B36" s="432"/>
      <c r="C36" s="432"/>
      <c r="D36" s="432"/>
      <c r="E36" s="432"/>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4"/>
      <c r="BL36" s="434"/>
      <c r="BM36" s="434"/>
      <c r="BN36" s="434"/>
      <c r="BO36" s="434"/>
      <c r="BP36" s="434"/>
      <c r="BQ36" s="434"/>
      <c r="BR36" s="434"/>
      <c r="BS36" s="434"/>
      <c r="BT36" s="434"/>
      <c r="BU36" s="434"/>
      <c r="BV36" s="383"/>
      <c r="BW36" s="383"/>
      <c r="BX36" s="383"/>
      <c r="BY36" s="383"/>
      <c r="BZ36" s="383"/>
      <c r="CA36" s="383"/>
      <c r="CB36" s="383"/>
      <c r="CC36" s="383"/>
      <c r="CD36" s="383"/>
      <c r="CE36" s="383"/>
      <c r="CF36" s="383"/>
      <c r="CG36" s="383"/>
      <c r="CH36" s="383"/>
      <c r="CI36" s="383"/>
      <c r="CJ36" s="383"/>
      <c r="CK36" s="383"/>
      <c r="CL36" s="383"/>
      <c r="CM36" s="383"/>
      <c r="CN36" s="383"/>
      <c r="CO36" s="383"/>
      <c r="CP36" s="383"/>
      <c r="CQ36" s="383"/>
      <c r="CR36" s="383"/>
      <c r="CS36" s="383"/>
      <c r="CT36" s="383"/>
      <c r="CU36" s="383"/>
      <c r="CV36" s="383"/>
      <c r="CW36" s="383"/>
      <c r="CX36" s="383"/>
      <c r="CY36" s="383"/>
      <c r="CZ36" s="383"/>
      <c r="DA36" s="383"/>
      <c r="DB36" s="383"/>
      <c r="DC36" s="383"/>
      <c r="DD36" s="383"/>
      <c r="DE36" s="383"/>
      <c r="DF36" s="6"/>
      <c r="DG36" s="6"/>
      <c r="DH36" s="6"/>
      <c r="DI36" s="6"/>
      <c r="DJ36" s="6"/>
      <c r="DK36" s="6"/>
      <c r="DL36" s="6"/>
      <c r="DM36" s="6"/>
      <c r="DN36" s="6"/>
      <c r="DO36" s="41"/>
    </row>
    <row r="37" spans="2:119" s="46" customFormat="1" ht="12" customHeight="1">
      <c r="B37" s="432"/>
      <c r="C37" s="432"/>
      <c r="D37" s="432"/>
      <c r="E37" s="432"/>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4"/>
      <c r="BL37" s="434"/>
      <c r="BM37" s="434"/>
      <c r="BN37" s="434"/>
      <c r="BO37" s="434"/>
      <c r="BP37" s="434"/>
      <c r="BQ37" s="434"/>
      <c r="BR37" s="434"/>
      <c r="BS37" s="434"/>
      <c r="BT37" s="434"/>
      <c r="BU37" s="434"/>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41"/>
    </row>
    <row r="38" spans="2:119" s="46" customFormat="1">
      <c r="B38" s="432" t="s">
        <v>187</v>
      </c>
      <c r="C38" s="432"/>
      <c r="D38" s="432"/>
      <c r="E38" s="432"/>
      <c r="F38" s="433" t="s">
        <v>505</v>
      </c>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4" t="s">
        <v>142</v>
      </c>
      <c r="BL38" s="434"/>
      <c r="BM38" s="434"/>
      <c r="BN38" s="434"/>
      <c r="BO38" s="434"/>
      <c r="BP38" s="434"/>
      <c r="BQ38" s="434"/>
      <c r="BR38" s="434"/>
      <c r="BS38" s="434"/>
      <c r="BT38" s="434"/>
      <c r="BU38" s="434"/>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41"/>
    </row>
    <row r="39" spans="2:119" s="46" customFormat="1" ht="15" customHeight="1">
      <c r="B39" s="432"/>
      <c r="C39" s="432"/>
      <c r="D39" s="432"/>
      <c r="E39" s="432"/>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4"/>
      <c r="BL39" s="434"/>
      <c r="BM39" s="434"/>
      <c r="BN39" s="434"/>
      <c r="BO39" s="434"/>
      <c r="BP39" s="434"/>
      <c r="BQ39" s="434"/>
      <c r="BR39" s="434"/>
      <c r="BS39" s="434"/>
      <c r="BT39" s="434"/>
      <c r="BU39" s="434"/>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6"/>
      <c r="DG39" s="6"/>
      <c r="DH39" s="6"/>
      <c r="DI39" s="6"/>
      <c r="DJ39" s="6"/>
      <c r="DK39" s="6"/>
      <c r="DL39" s="6"/>
      <c r="DM39" s="6"/>
      <c r="DN39" s="6"/>
      <c r="DO39" s="41"/>
    </row>
    <row r="40" spans="2:119" s="46" customFormat="1">
      <c r="B40" s="432"/>
      <c r="C40" s="432"/>
      <c r="D40" s="432"/>
      <c r="E40" s="432"/>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4"/>
      <c r="BL40" s="434"/>
      <c r="BM40" s="434"/>
      <c r="BN40" s="434"/>
      <c r="BO40" s="434"/>
      <c r="BP40" s="434"/>
      <c r="BQ40" s="434"/>
      <c r="BR40" s="434"/>
      <c r="BS40" s="434"/>
      <c r="BT40" s="434"/>
      <c r="BU40" s="434"/>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41"/>
    </row>
    <row r="41" spans="2:119" s="46" customFormat="1" ht="12">
      <c r="B41" s="47"/>
      <c r="C41" s="48"/>
      <c r="D41" s="48"/>
      <c r="E41" s="48"/>
      <c r="F41" s="43"/>
      <c r="G41" s="43"/>
      <c r="H41" s="43"/>
      <c r="I41" s="43"/>
      <c r="J41" s="43"/>
      <c r="L41" s="43"/>
      <c r="M41" s="43"/>
      <c r="N41" s="43"/>
      <c r="O41" s="43"/>
      <c r="P41" s="43"/>
      <c r="Q41" s="43"/>
      <c r="R41" s="43"/>
      <c r="S41" s="43"/>
      <c r="T41" s="43"/>
      <c r="U41" s="43"/>
      <c r="V41" s="43"/>
      <c r="W41" s="43"/>
      <c r="X41" s="43"/>
      <c r="Y41" s="43"/>
      <c r="Z41" s="43"/>
      <c r="AA41" s="43"/>
      <c r="AB41" s="43"/>
      <c r="AC41" s="45"/>
      <c r="AD41" s="45"/>
      <c r="AE41" s="45"/>
      <c r="AF41" s="45"/>
      <c r="AG41" s="45"/>
      <c r="AH41" s="45"/>
      <c r="AI41" s="45"/>
      <c r="AJ41" s="45"/>
      <c r="AK41" s="45"/>
      <c r="AL41" s="45"/>
      <c r="AM41" s="45"/>
      <c r="AN41" s="45"/>
      <c r="AO41" s="45"/>
      <c r="AP41" s="45"/>
      <c r="AQ41" s="45"/>
      <c r="AR41" s="45"/>
      <c r="AS41" s="45"/>
      <c r="AT41" s="45"/>
      <c r="AU41" s="45"/>
      <c r="AV41" s="45"/>
      <c r="AW41" s="43"/>
      <c r="AX41" s="43"/>
      <c r="AY41" s="43"/>
      <c r="AZ41" s="41"/>
      <c r="BA41" s="41"/>
      <c r="BB41" s="45"/>
      <c r="BC41" s="45"/>
      <c r="BD41" s="45"/>
      <c r="BE41" s="45"/>
      <c r="BF41" s="43"/>
      <c r="BG41" s="43"/>
      <c r="BH41" s="43"/>
      <c r="BI41" s="43"/>
      <c r="BJ41" s="43"/>
      <c r="BK41" s="41"/>
      <c r="BL41" s="43"/>
      <c r="BM41" s="41"/>
      <c r="BN41" s="42"/>
      <c r="BO41" s="42"/>
      <c r="BP41" s="42"/>
      <c r="BQ41" s="42"/>
      <c r="BR41" s="42"/>
      <c r="BS41" s="42"/>
      <c r="BT41" s="42"/>
      <c r="BU41" s="42"/>
      <c r="BV41" s="42"/>
      <c r="BW41" s="42"/>
      <c r="BX41" s="44"/>
      <c r="BY41" s="44"/>
      <c r="BZ41" s="44"/>
      <c r="CA41" s="44"/>
      <c r="CB41" s="44"/>
      <c r="CC41" s="44"/>
      <c r="CD41" s="44"/>
      <c r="CE41" s="44"/>
      <c r="CF41" s="44"/>
      <c r="CG41" s="44"/>
      <c r="CH41" s="44"/>
      <c r="CI41" s="44"/>
      <c r="CJ41" s="43"/>
      <c r="CK41" s="45"/>
      <c r="CL41" s="45"/>
      <c r="CM41" s="45"/>
      <c r="CN41" s="45"/>
      <c r="CO41" s="45"/>
      <c r="CP41" s="45"/>
      <c r="CQ41" s="45"/>
      <c r="CR41" s="45"/>
      <c r="CS41" s="45"/>
      <c r="CT41" s="45"/>
      <c r="CU41" s="45"/>
      <c r="CV41" s="45"/>
      <c r="CW41" s="45"/>
      <c r="CX41" s="45"/>
      <c r="CY41" s="45"/>
      <c r="CZ41" s="45"/>
      <c r="DA41" s="45"/>
      <c r="DB41" s="45"/>
      <c r="DC41" s="43"/>
      <c r="DD41" s="43"/>
      <c r="DE41" s="43"/>
      <c r="DF41" s="41"/>
      <c r="DG41" s="41"/>
      <c r="DH41" s="45"/>
      <c r="DI41" s="45"/>
      <c r="DJ41" s="45"/>
      <c r="DK41" s="45"/>
      <c r="DL41" s="45"/>
      <c r="DM41" s="44"/>
      <c r="DN41" s="44"/>
      <c r="DO41" s="41"/>
    </row>
    <row r="42" spans="2:119" s="46" customFormat="1" ht="12">
      <c r="B42" s="47"/>
      <c r="C42" s="48"/>
      <c r="D42" s="48"/>
      <c r="E42" s="48"/>
      <c r="F42" s="43"/>
      <c r="G42" s="43"/>
      <c r="H42" s="43"/>
      <c r="I42" s="43"/>
      <c r="J42" s="43"/>
      <c r="L42" s="43"/>
      <c r="M42" s="43"/>
      <c r="N42" s="43"/>
      <c r="O42" s="43"/>
      <c r="P42" s="43"/>
      <c r="Q42" s="43"/>
      <c r="R42" s="43"/>
      <c r="S42" s="43"/>
      <c r="T42" s="43"/>
      <c r="U42" s="43"/>
      <c r="V42" s="43"/>
      <c r="W42" s="43"/>
      <c r="X42" s="43"/>
      <c r="Y42" s="43"/>
      <c r="Z42" s="43"/>
      <c r="AA42" s="43"/>
      <c r="AB42" s="43"/>
      <c r="AC42" s="45"/>
      <c r="AD42" s="45"/>
      <c r="AE42" s="45"/>
      <c r="AF42" s="45"/>
      <c r="AG42" s="45"/>
      <c r="AH42" s="45"/>
      <c r="AI42" s="45"/>
      <c r="AJ42" s="45"/>
      <c r="AK42" s="45"/>
      <c r="AL42" s="45"/>
      <c r="AM42" s="45"/>
      <c r="AN42" s="45"/>
      <c r="AO42" s="45"/>
      <c r="AP42" s="45"/>
      <c r="AQ42" s="45"/>
      <c r="AR42" s="45"/>
      <c r="AS42" s="45"/>
      <c r="AT42" s="45"/>
      <c r="AU42" s="45"/>
      <c r="AV42" s="45"/>
      <c r="AW42" s="43"/>
      <c r="AX42" s="43"/>
      <c r="AY42" s="43"/>
      <c r="AZ42" s="41"/>
      <c r="BA42" s="41"/>
      <c r="BB42" s="45"/>
      <c r="BC42" s="45"/>
      <c r="BD42" s="45"/>
      <c r="BE42" s="45"/>
      <c r="BF42" s="43"/>
      <c r="BG42" s="43"/>
      <c r="BH42" s="43"/>
      <c r="BI42" s="43"/>
      <c r="BJ42" s="43"/>
      <c r="BK42" s="41"/>
      <c r="BL42" s="43"/>
      <c r="BM42" s="41"/>
      <c r="BN42" s="42"/>
      <c r="BO42" s="42"/>
      <c r="BP42" s="42"/>
      <c r="BQ42" s="42"/>
      <c r="BR42" s="42"/>
      <c r="BS42" s="42"/>
      <c r="BT42" s="42"/>
      <c r="BU42" s="42"/>
      <c r="BV42" s="42"/>
      <c r="BW42" s="42"/>
      <c r="BX42" s="44"/>
      <c r="BY42" s="44"/>
      <c r="BZ42" s="44"/>
      <c r="CA42" s="44"/>
      <c r="CB42" s="44"/>
      <c r="CC42" s="44"/>
      <c r="CD42" s="44"/>
      <c r="CE42" s="44"/>
      <c r="CF42" s="44"/>
      <c r="CG42" s="44"/>
      <c r="CH42" s="44"/>
      <c r="CI42" s="44"/>
      <c r="CJ42" s="43"/>
      <c r="CK42" s="45"/>
      <c r="CL42" s="45"/>
      <c r="CM42" s="45"/>
      <c r="CN42" s="45"/>
      <c r="CO42" s="45"/>
      <c r="CP42" s="45"/>
      <c r="CQ42" s="45"/>
      <c r="CR42" s="45"/>
      <c r="CS42" s="45"/>
      <c r="CT42" s="45"/>
      <c r="CU42" s="45"/>
      <c r="CV42" s="45"/>
      <c r="CW42" s="45"/>
      <c r="CX42" s="45"/>
      <c r="CY42" s="45"/>
      <c r="CZ42" s="45"/>
      <c r="DA42" s="45"/>
      <c r="DB42" s="45"/>
      <c r="DC42" s="43"/>
      <c r="DD42" s="43"/>
      <c r="DE42" s="43"/>
      <c r="DF42" s="41"/>
      <c r="DG42" s="41"/>
      <c r="DH42" s="45"/>
      <c r="DI42" s="45"/>
      <c r="DJ42" s="45"/>
      <c r="DK42" s="45"/>
      <c r="DL42" s="45"/>
      <c r="DM42" s="44"/>
      <c r="DN42" s="44"/>
      <c r="DO42" s="41"/>
    </row>
    <row r="43" spans="2:119" s="46" customFormat="1" ht="12">
      <c r="B43" s="47"/>
      <c r="C43" s="48"/>
      <c r="D43" s="48"/>
      <c r="E43" s="48"/>
      <c r="F43" s="43"/>
      <c r="G43" s="43"/>
      <c r="H43" s="43"/>
      <c r="I43" s="43"/>
      <c r="J43" s="43"/>
      <c r="L43" s="43"/>
      <c r="M43" s="43"/>
      <c r="N43" s="43"/>
      <c r="O43" s="43"/>
      <c r="P43" s="43"/>
      <c r="Q43" s="43"/>
      <c r="R43" s="43"/>
      <c r="S43" s="43"/>
      <c r="T43" s="43"/>
      <c r="U43" s="43"/>
      <c r="V43" s="43"/>
      <c r="W43" s="43"/>
      <c r="X43" s="43"/>
      <c r="Y43" s="43"/>
      <c r="Z43" s="43"/>
      <c r="AA43" s="43"/>
      <c r="AB43" s="43"/>
      <c r="AC43" s="45"/>
      <c r="AD43" s="45"/>
      <c r="AE43" s="45"/>
      <c r="AF43" s="45"/>
      <c r="AG43" s="45"/>
      <c r="AH43" s="45"/>
      <c r="AI43" s="45"/>
      <c r="AJ43" s="45"/>
      <c r="AK43" s="45"/>
      <c r="AL43" s="45"/>
      <c r="AM43" s="45"/>
      <c r="AN43" s="45"/>
      <c r="AO43" s="45"/>
      <c r="AP43" s="45"/>
      <c r="AQ43" s="45"/>
      <c r="AR43" s="45"/>
      <c r="AS43" s="45"/>
      <c r="AT43" s="45"/>
      <c r="AU43" s="45"/>
      <c r="AV43" s="45"/>
      <c r="AW43" s="43"/>
      <c r="AX43" s="43"/>
      <c r="AY43" s="43"/>
      <c r="AZ43" s="41"/>
      <c r="BA43" s="41"/>
      <c r="BB43" s="45"/>
      <c r="BC43" s="45"/>
      <c r="BD43" s="45"/>
      <c r="BE43" s="45"/>
      <c r="BF43" s="43"/>
      <c r="BG43" s="43"/>
      <c r="BH43" s="43"/>
      <c r="BI43" s="43"/>
      <c r="BJ43" s="43"/>
      <c r="BK43" s="41"/>
      <c r="BL43" s="43"/>
      <c r="BM43" s="41"/>
      <c r="BN43" s="42"/>
      <c r="BO43" s="42"/>
      <c r="BP43" s="42"/>
      <c r="BQ43" s="42"/>
      <c r="BR43" s="42"/>
      <c r="BS43" s="42"/>
      <c r="BT43" s="42"/>
      <c r="BU43" s="42"/>
      <c r="BV43" s="42"/>
      <c r="BW43" s="42"/>
      <c r="BX43" s="44"/>
      <c r="BY43" s="44"/>
      <c r="BZ43" s="44"/>
      <c r="CA43" s="44"/>
      <c r="CB43" s="44"/>
      <c r="CC43" s="44"/>
      <c r="CD43" s="44"/>
      <c r="CE43" s="44"/>
      <c r="CF43" s="44"/>
      <c r="CG43" s="44"/>
      <c r="CH43" s="44"/>
      <c r="CI43" s="44"/>
      <c r="CJ43" s="43"/>
      <c r="CK43" s="45"/>
      <c r="CL43" s="45"/>
      <c r="CM43" s="45"/>
      <c r="CN43" s="45"/>
      <c r="CO43" s="45"/>
      <c r="CP43" s="45"/>
      <c r="CQ43" s="45"/>
      <c r="CR43" s="45"/>
      <c r="CS43" s="45"/>
      <c r="CT43" s="45"/>
      <c r="CU43" s="45"/>
      <c r="CV43" s="45"/>
      <c r="CW43" s="45"/>
      <c r="CX43" s="45"/>
      <c r="CY43" s="45"/>
      <c r="CZ43" s="45"/>
      <c r="DA43" s="45"/>
      <c r="DB43" s="45"/>
      <c r="DC43" s="43"/>
      <c r="DD43" s="43"/>
      <c r="DE43" s="43"/>
      <c r="DF43" s="41"/>
      <c r="DG43" s="41"/>
      <c r="DH43" s="45"/>
      <c r="DI43" s="45"/>
      <c r="DJ43" s="45"/>
      <c r="DK43" s="45"/>
      <c r="DL43" s="45"/>
      <c r="DM43" s="44"/>
      <c r="DN43" s="44"/>
      <c r="DO43" s="41"/>
    </row>
    <row r="44" spans="2:119" s="46" customFormat="1" ht="12">
      <c r="B44" s="47"/>
      <c r="C44" s="48"/>
      <c r="D44" s="48"/>
      <c r="E44" s="48"/>
      <c r="F44" s="43"/>
      <c r="G44" s="43"/>
      <c r="H44" s="43"/>
      <c r="I44" s="43"/>
      <c r="J44" s="43"/>
      <c r="L44" s="43"/>
      <c r="M44" s="43"/>
      <c r="N44" s="43"/>
      <c r="O44" s="43"/>
      <c r="P44" s="43"/>
      <c r="Q44" s="43"/>
      <c r="R44" s="43"/>
      <c r="S44" s="43"/>
      <c r="T44" s="43"/>
      <c r="U44" s="43"/>
      <c r="V44" s="43"/>
      <c r="W44" s="43"/>
      <c r="X44" s="43"/>
      <c r="Y44" s="43"/>
      <c r="Z44" s="43"/>
      <c r="AA44" s="43"/>
      <c r="AB44" s="43"/>
      <c r="AC44" s="45"/>
      <c r="AD44" s="45"/>
      <c r="AE44" s="45"/>
      <c r="AF44" s="45"/>
      <c r="AG44" s="45"/>
      <c r="AH44" s="45"/>
      <c r="AI44" s="45"/>
      <c r="AJ44" s="45"/>
      <c r="AK44" s="45"/>
      <c r="AL44" s="45"/>
      <c r="AM44" s="45"/>
      <c r="AN44" s="45"/>
      <c r="AO44" s="45"/>
      <c r="AP44" s="45"/>
      <c r="AQ44" s="45"/>
      <c r="AR44" s="45"/>
      <c r="AS44" s="45"/>
      <c r="AT44" s="45"/>
      <c r="AU44" s="45"/>
      <c r="AV44" s="45"/>
      <c r="AW44" s="43"/>
      <c r="AX44" s="43"/>
      <c r="AY44" s="43"/>
      <c r="AZ44" s="41"/>
      <c r="BA44" s="41"/>
      <c r="BB44" s="45"/>
      <c r="BC44" s="45"/>
      <c r="BD44" s="45"/>
      <c r="BE44" s="45"/>
      <c r="BF44" s="43"/>
      <c r="BG44" s="43"/>
      <c r="BH44" s="43"/>
      <c r="BI44" s="43"/>
      <c r="BJ44" s="43"/>
      <c r="BK44" s="41"/>
      <c r="BL44" s="43"/>
      <c r="BM44" s="41"/>
      <c r="BN44" s="42"/>
      <c r="BO44" s="42"/>
      <c r="BP44" s="42"/>
      <c r="BQ44" s="42"/>
      <c r="BR44" s="42"/>
      <c r="BS44" s="42"/>
      <c r="BT44" s="42"/>
      <c r="BU44" s="42"/>
      <c r="BV44" s="42"/>
      <c r="BW44" s="42"/>
      <c r="BX44" s="44"/>
      <c r="BY44" s="44"/>
      <c r="BZ44" s="44"/>
      <c r="CA44" s="44"/>
      <c r="CB44" s="44"/>
      <c r="CC44" s="44"/>
      <c r="CD44" s="44"/>
      <c r="CE44" s="44"/>
      <c r="CF44" s="44"/>
      <c r="CG44" s="44"/>
      <c r="CH44" s="44"/>
      <c r="CI44" s="44"/>
      <c r="CJ44" s="43"/>
      <c r="CK44" s="45"/>
      <c r="CL44" s="45"/>
      <c r="CM44" s="45"/>
      <c r="CN44" s="45"/>
      <c r="CO44" s="45"/>
      <c r="CP44" s="45"/>
      <c r="CQ44" s="45"/>
      <c r="CR44" s="45"/>
      <c r="CS44" s="45"/>
      <c r="CT44" s="45"/>
      <c r="CU44" s="45"/>
      <c r="CV44" s="45"/>
      <c r="CW44" s="45"/>
      <c r="CX44" s="45"/>
      <c r="CY44" s="45"/>
      <c r="CZ44" s="45"/>
      <c r="DA44" s="45"/>
      <c r="DB44" s="45"/>
      <c r="DC44" s="43"/>
      <c r="DD44" s="43"/>
      <c r="DE44" s="43"/>
      <c r="DF44" s="41"/>
      <c r="DG44" s="41"/>
      <c r="DH44" s="45"/>
      <c r="DI44" s="45"/>
      <c r="DJ44" s="45"/>
      <c r="DK44" s="45"/>
      <c r="DL44" s="45"/>
      <c r="DM44" s="44"/>
      <c r="DN44" s="44"/>
      <c r="DO44" s="41"/>
    </row>
    <row r="45" spans="2:119" s="46" customFormat="1" ht="12">
      <c r="B45" s="47"/>
      <c r="C45" s="48"/>
      <c r="D45" s="48"/>
      <c r="E45" s="48"/>
      <c r="F45" s="43"/>
      <c r="G45" s="43"/>
      <c r="H45" s="43"/>
      <c r="I45" s="43"/>
      <c r="J45" s="43"/>
      <c r="L45" s="43"/>
      <c r="M45" s="43"/>
      <c r="N45" s="43"/>
      <c r="O45" s="43"/>
      <c r="P45" s="43"/>
      <c r="Q45" s="43"/>
      <c r="R45" s="43"/>
      <c r="S45" s="43"/>
      <c r="T45" s="43"/>
      <c r="U45" s="43"/>
      <c r="V45" s="43"/>
      <c r="W45" s="43"/>
      <c r="X45" s="43"/>
      <c r="Y45" s="43"/>
      <c r="Z45" s="43"/>
      <c r="AA45" s="43"/>
      <c r="AB45" s="43"/>
      <c r="AC45" s="45"/>
      <c r="AD45" s="45"/>
      <c r="AE45" s="45"/>
      <c r="AF45" s="45"/>
      <c r="AG45" s="45"/>
      <c r="AH45" s="45"/>
      <c r="AI45" s="45"/>
      <c r="AJ45" s="45"/>
      <c r="AK45" s="45"/>
      <c r="AL45" s="45"/>
      <c r="AM45" s="45"/>
      <c r="AN45" s="45"/>
      <c r="AO45" s="45"/>
      <c r="AP45" s="45"/>
      <c r="AQ45" s="45"/>
      <c r="AR45" s="45"/>
      <c r="AS45" s="45"/>
      <c r="AT45" s="45"/>
      <c r="AU45" s="45"/>
      <c r="AV45" s="45"/>
      <c r="AW45" s="43"/>
      <c r="AX45" s="43"/>
      <c r="AY45" s="43"/>
      <c r="AZ45" s="41"/>
      <c r="BA45" s="41"/>
      <c r="BB45" s="45"/>
      <c r="BC45" s="45"/>
      <c r="BD45" s="45"/>
      <c r="BE45" s="45"/>
      <c r="BF45" s="43"/>
      <c r="BG45" s="43"/>
      <c r="BH45" s="43"/>
      <c r="BI45" s="43"/>
      <c r="BJ45" s="43"/>
      <c r="BK45" s="41"/>
      <c r="BL45" s="43"/>
      <c r="BM45" s="41"/>
      <c r="BN45" s="42"/>
      <c r="BO45" s="42"/>
      <c r="BP45" s="42"/>
      <c r="BQ45" s="42"/>
      <c r="BR45" s="42"/>
      <c r="BS45" s="42"/>
      <c r="BT45" s="42"/>
      <c r="BU45" s="42"/>
      <c r="BV45" s="42"/>
      <c r="BW45" s="42"/>
      <c r="BX45" s="44"/>
      <c r="BY45" s="44"/>
      <c r="BZ45" s="44"/>
      <c r="CA45" s="44"/>
      <c r="CB45" s="44"/>
      <c r="CC45" s="44"/>
      <c r="CD45" s="44"/>
      <c r="CE45" s="44"/>
      <c r="CF45" s="44"/>
      <c r="CG45" s="44"/>
      <c r="CH45" s="44"/>
      <c r="CI45" s="44"/>
      <c r="CJ45" s="43"/>
      <c r="CK45" s="45"/>
      <c r="CL45" s="45"/>
      <c r="CM45" s="45"/>
      <c r="CN45" s="45"/>
      <c r="CO45" s="45"/>
      <c r="CP45" s="45"/>
      <c r="CQ45" s="45"/>
      <c r="CR45" s="45"/>
      <c r="CS45" s="45"/>
      <c r="CT45" s="45"/>
      <c r="CU45" s="45"/>
      <c r="CV45" s="45"/>
      <c r="CW45" s="45"/>
      <c r="CX45" s="45"/>
      <c r="CY45" s="45"/>
      <c r="CZ45" s="45"/>
      <c r="DA45" s="45"/>
      <c r="DB45" s="45"/>
      <c r="DC45" s="43"/>
      <c r="DD45" s="43"/>
      <c r="DE45" s="43"/>
      <c r="DF45" s="41"/>
      <c r="DG45" s="41"/>
      <c r="DH45" s="45"/>
      <c r="DI45" s="45"/>
      <c r="DJ45" s="45"/>
      <c r="DK45" s="45"/>
      <c r="DL45" s="45"/>
      <c r="DM45" s="44"/>
      <c r="DN45" s="44"/>
      <c r="DO45" s="41"/>
    </row>
    <row r="46" spans="2:119" s="46" customFormat="1" ht="12">
      <c r="B46" s="47"/>
      <c r="C46" s="48"/>
      <c r="D46" s="48"/>
      <c r="E46" s="48"/>
      <c r="F46" s="43"/>
      <c r="G46" s="43"/>
      <c r="H46" s="43"/>
      <c r="I46" s="43"/>
      <c r="J46" s="43"/>
      <c r="L46" s="43"/>
      <c r="M46" s="43"/>
      <c r="N46" s="43"/>
      <c r="O46" s="43"/>
      <c r="P46" s="43"/>
      <c r="Q46" s="43"/>
      <c r="R46" s="43"/>
      <c r="S46" s="43"/>
      <c r="T46" s="43"/>
      <c r="U46" s="43"/>
      <c r="V46" s="43"/>
      <c r="W46" s="43"/>
      <c r="X46" s="43"/>
      <c r="Y46" s="43"/>
      <c r="Z46" s="43"/>
      <c r="AA46" s="43"/>
      <c r="AB46" s="43"/>
      <c r="AC46" s="45"/>
      <c r="AD46" s="45"/>
      <c r="AE46" s="45"/>
      <c r="AF46" s="45"/>
      <c r="AG46" s="45"/>
      <c r="AH46" s="45"/>
      <c r="AI46" s="45"/>
      <c r="AJ46" s="45"/>
      <c r="AK46" s="45"/>
      <c r="AL46" s="45"/>
      <c r="AM46" s="45"/>
      <c r="AN46" s="45"/>
      <c r="AO46" s="45"/>
      <c r="AP46" s="45"/>
      <c r="AQ46" s="45"/>
      <c r="AR46" s="45"/>
      <c r="AS46" s="45"/>
      <c r="AT46" s="45"/>
      <c r="AU46" s="45"/>
      <c r="AV46" s="45"/>
      <c r="AW46" s="43"/>
      <c r="AX46" s="43"/>
      <c r="AY46" s="43"/>
      <c r="AZ46" s="41"/>
      <c r="BA46" s="41"/>
      <c r="BB46" s="45"/>
      <c r="BC46" s="45"/>
      <c r="BD46" s="45"/>
      <c r="BE46" s="45"/>
      <c r="BF46" s="43"/>
      <c r="BG46" s="43"/>
      <c r="BH46" s="43"/>
      <c r="BI46" s="43"/>
      <c r="BJ46" s="43"/>
      <c r="BK46" s="41"/>
      <c r="BL46" s="43"/>
      <c r="BM46" s="41"/>
      <c r="BN46" s="42"/>
      <c r="BO46" s="42"/>
      <c r="BP46" s="42"/>
      <c r="BQ46" s="42"/>
      <c r="BR46" s="42"/>
      <c r="BS46" s="42"/>
      <c r="BT46" s="42"/>
      <c r="BU46" s="42"/>
      <c r="BV46" s="42"/>
      <c r="BW46" s="42"/>
      <c r="BX46" s="44"/>
      <c r="BY46" s="44"/>
      <c r="BZ46" s="44"/>
      <c r="CA46" s="44"/>
      <c r="CB46" s="44"/>
      <c r="CC46" s="44"/>
      <c r="CD46" s="44"/>
      <c r="CE46" s="44"/>
      <c r="CF46" s="44"/>
      <c r="CG46" s="44"/>
      <c r="CH46" s="44"/>
      <c r="CI46" s="44"/>
      <c r="CJ46" s="43"/>
      <c r="CK46" s="45"/>
      <c r="CL46" s="45"/>
      <c r="CM46" s="45"/>
      <c r="CN46" s="45"/>
      <c r="CO46" s="45"/>
      <c r="CP46" s="45"/>
      <c r="CQ46" s="45"/>
      <c r="CR46" s="45"/>
      <c r="CS46" s="45"/>
      <c r="CT46" s="45"/>
      <c r="CU46" s="45"/>
      <c r="CV46" s="45"/>
      <c r="CW46" s="45"/>
      <c r="CX46" s="45"/>
      <c r="CY46" s="45"/>
      <c r="CZ46" s="45"/>
      <c r="DA46" s="45"/>
      <c r="DB46" s="45"/>
      <c r="DC46" s="43"/>
      <c r="DD46" s="43"/>
      <c r="DE46" s="43"/>
      <c r="DF46" s="41"/>
      <c r="DG46" s="41"/>
      <c r="DH46" s="45"/>
      <c r="DI46" s="45"/>
      <c r="DJ46" s="45"/>
      <c r="DK46" s="45"/>
      <c r="DL46" s="45"/>
      <c r="DM46" s="44"/>
      <c r="DN46" s="44"/>
      <c r="DO46" s="41"/>
    </row>
    <row r="47" spans="2:119" s="46" customFormat="1" ht="12">
      <c r="B47" s="47"/>
      <c r="C47" s="48"/>
      <c r="D47" s="48"/>
      <c r="E47" s="48"/>
      <c r="F47" s="43"/>
      <c r="G47" s="43"/>
      <c r="H47" s="43"/>
      <c r="I47" s="43"/>
      <c r="J47" s="43"/>
      <c r="L47" s="43"/>
      <c r="M47" s="43"/>
      <c r="N47" s="43"/>
      <c r="O47" s="43"/>
      <c r="P47" s="43"/>
      <c r="Q47" s="43"/>
      <c r="R47" s="43"/>
      <c r="S47" s="43"/>
      <c r="T47" s="43"/>
      <c r="U47" s="43"/>
      <c r="V47" s="43"/>
      <c r="W47" s="43"/>
      <c r="X47" s="43"/>
      <c r="Y47" s="43"/>
      <c r="Z47" s="43"/>
      <c r="AA47" s="43"/>
      <c r="AB47" s="43"/>
      <c r="AC47" s="45"/>
      <c r="AD47" s="45"/>
      <c r="AE47" s="45"/>
      <c r="AF47" s="45"/>
      <c r="AG47" s="45"/>
      <c r="AH47" s="45"/>
      <c r="AI47" s="45"/>
      <c r="AJ47" s="45"/>
      <c r="AK47" s="45"/>
      <c r="AL47" s="45"/>
      <c r="AM47" s="45"/>
      <c r="AN47" s="45"/>
      <c r="AO47" s="45"/>
      <c r="AP47" s="45"/>
      <c r="AQ47" s="45"/>
      <c r="AR47" s="45"/>
      <c r="AS47" s="45"/>
      <c r="AT47" s="45"/>
      <c r="AU47" s="45"/>
      <c r="AV47" s="45"/>
      <c r="AW47" s="43"/>
      <c r="AX47" s="43"/>
      <c r="AY47" s="43"/>
      <c r="AZ47" s="41"/>
      <c r="BA47" s="41"/>
      <c r="BB47" s="45"/>
      <c r="BC47" s="45"/>
      <c r="BD47" s="45"/>
      <c r="BE47" s="45"/>
      <c r="BF47" s="43"/>
      <c r="BG47" s="43"/>
      <c r="BH47" s="43"/>
      <c r="BI47" s="43"/>
      <c r="BJ47" s="43"/>
      <c r="BK47" s="41"/>
      <c r="BL47" s="43"/>
      <c r="BM47" s="41"/>
      <c r="BN47" s="42"/>
      <c r="BO47" s="42"/>
      <c r="BP47" s="42"/>
      <c r="BQ47" s="42"/>
      <c r="BR47" s="42"/>
      <c r="BS47" s="42"/>
      <c r="BT47" s="42"/>
      <c r="BU47" s="42"/>
      <c r="BV47" s="42"/>
      <c r="BW47" s="42"/>
      <c r="BX47" s="44"/>
      <c r="BY47" s="44"/>
      <c r="BZ47" s="44"/>
      <c r="CA47" s="44"/>
      <c r="CB47" s="44"/>
      <c r="CC47" s="44"/>
      <c r="CD47" s="44"/>
      <c r="CE47" s="44"/>
      <c r="CF47" s="44"/>
      <c r="CG47" s="44"/>
      <c r="CH47" s="44"/>
      <c r="CI47" s="44"/>
      <c r="CJ47" s="43"/>
      <c r="CK47" s="45"/>
      <c r="CL47" s="45"/>
      <c r="CM47" s="45"/>
      <c r="CN47" s="45"/>
      <c r="CO47" s="45"/>
      <c r="CP47" s="45"/>
      <c r="CQ47" s="45"/>
      <c r="CR47" s="45"/>
      <c r="CS47" s="45"/>
      <c r="CT47" s="45"/>
      <c r="CU47" s="45"/>
      <c r="CV47" s="45"/>
      <c r="CW47" s="45"/>
      <c r="CX47" s="45"/>
      <c r="CY47" s="45"/>
      <c r="CZ47" s="45"/>
      <c r="DA47" s="45"/>
      <c r="DB47" s="45"/>
      <c r="DC47" s="43"/>
      <c r="DD47" s="43"/>
      <c r="DE47" s="43"/>
      <c r="DF47" s="41"/>
      <c r="DG47" s="41"/>
      <c r="DH47" s="45"/>
      <c r="DI47" s="45"/>
      <c r="DJ47" s="45"/>
      <c r="DK47" s="45"/>
      <c r="DL47" s="45"/>
      <c r="DM47" s="44"/>
      <c r="DN47" s="44"/>
      <c r="DO47" s="41"/>
    </row>
    <row r="48" spans="2:119" s="46" customFormat="1" ht="12">
      <c r="B48" s="47"/>
      <c r="C48" s="48"/>
      <c r="D48" s="48"/>
      <c r="E48" s="48"/>
      <c r="F48" s="43"/>
      <c r="G48" s="43"/>
      <c r="H48" s="43"/>
      <c r="I48" s="43"/>
      <c r="J48" s="43"/>
      <c r="L48" s="43"/>
      <c r="M48" s="43"/>
      <c r="N48" s="43"/>
      <c r="O48" s="43"/>
      <c r="P48" s="43"/>
      <c r="Q48" s="43"/>
      <c r="R48" s="43"/>
      <c r="S48" s="43"/>
      <c r="T48" s="43"/>
      <c r="U48" s="43"/>
      <c r="V48" s="43"/>
      <c r="W48" s="43"/>
      <c r="X48" s="43"/>
      <c r="Y48" s="43"/>
      <c r="Z48" s="43"/>
      <c r="AA48" s="43"/>
      <c r="AB48" s="43"/>
      <c r="AC48" s="45"/>
      <c r="AD48" s="45"/>
      <c r="AE48" s="45"/>
      <c r="AF48" s="45"/>
      <c r="AG48" s="45"/>
      <c r="AH48" s="45"/>
      <c r="AI48" s="45"/>
      <c r="AJ48" s="45"/>
      <c r="AK48" s="45"/>
      <c r="AL48" s="45"/>
      <c r="AM48" s="45"/>
      <c r="AN48" s="45"/>
      <c r="AO48" s="45"/>
      <c r="AP48" s="45"/>
      <c r="AQ48" s="45"/>
      <c r="AR48" s="45"/>
      <c r="AS48" s="45"/>
      <c r="AT48" s="45"/>
      <c r="AU48" s="45"/>
      <c r="AV48" s="45"/>
      <c r="AW48" s="43"/>
      <c r="AX48" s="43"/>
      <c r="AY48" s="43"/>
      <c r="AZ48" s="41"/>
      <c r="BA48" s="41"/>
      <c r="BB48" s="45"/>
      <c r="BC48" s="45"/>
      <c r="BD48" s="45"/>
      <c r="BE48" s="45"/>
      <c r="BF48" s="43"/>
      <c r="BG48" s="43"/>
      <c r="BH48" s="43"/>
      <c r="BI48" s="43"/>
      <c r="BJ48" s="43"/>
      <c r="BK48" s="41"/>
      <c r="BL48" s="43"/>
      <c r="BM48" s="41"/>
      <c r="BN48" s="42"/>
      <c r="BO48" s="42"/>
      <c r="BP48" s="42"/>
      <c r="BQ48" s="42"/>
      <c r="BR48" s="42"/>
      <c r="BS48" s="42"/>
      <c r="BT48" s="42"/>
      <c r="BU48" s="42"/>
      <c r="BV48" s="42"/>
      <c r="BW48" s="42"/>
      <c r="BX48" s="44"/>
      <c r="BY48" s="44"/>
      <c r="BZ48" s="44"/>
      <c r="CA48" s="44"/>
      <c r="CB48" s="44"/>
      <c r="CC48" s="44"/>
      <c r="CD48" s="44"/>
      <c r="CE48" s="44"/>
      <c r="CF48" s="44"/>
      <c r="CG48" s="44"/>
      <c r="CH48" s="44"/>
      <c r="CI48" s="44"/>
      <c r="CJ48" s="43"/>
      <c r="CK48" s="45"/>
      <c r="CL48" s="45"/>
      <c r="CM48" s="45"/>
      <c r="CN48" s="45"/>
      <c r="CO48" s="45"/>
      <c r="CP48" s="45"/>
      <c r="CQ48" s="45"/>
      <c r="CR48" s="45"/>
      <c r="CS48" s="45"/>
      <c r="CT48" s="45"/>
      <c r="CU48" s="45"/>
      <c r="CV48" s="45"/>
      <c r="CW48" s="45"/>
      <c r="CX48" s="45"/>
      <c r="CY48" s="45"/>
      <c r="CZ48" s="45"/>
      <c r="DA48" s="45"/>
      <c r="DB48" s="45"/>
      <c r="DC48" s="43"/>
      <c r="DD48" s="43"/>
      <c r="DE48" s="43"/>
      <c r="DF48" s="41"/>
      <c r="DG48" s="41"/>
      <c r="DH48" s="45"/>
      <c r="DI48" s="45"/>
      <c r="DJ48" s="45"/>
      <c r="DK48" s="45"/>
      <c r="DL48" s="45"/>
      <c r="DM48" s="44"/>
      <c r="DN48" s="44"/>
      <c r="DO48" s="41"/>
    </row>
    <row r="49" spans="2:119" s="46" customFormat="1" ht="12">
      <c r="B49" s="47"/>
      <c r="C49" s="48"/>
      <c r="D49" s="48"/>
      <c r="E49" s="48"/>
      <c r="F49" s="43"/>
      <c r="G49" s="43"/>
      <c r="H49" s="43"/>
      <c r="I49" s="43"/>
      <c r="J49" s="43"/>
      <c r="L49" s="43"/>
      <c r="M49" s="43"/>
      <c r="N49" s="43"/>
      <c r="O49" s="43"/>
      <c r="P49" s="43"/>
      <c r="Q49" s="43"/>
      <c r="R49" s="43"/>
      <c r="S49" s="43"/>
      <c r="T49" s="43"/>
      <c r="U49" s="43"/>
      <c r="V49" s="43"/>
      <c r="W49" s="43"/>
      <c r="X49" s="43"/>
      <c r="Y49" s="43"/>
      <c r="Z49" s="43"/>
      <c r="AA49" s="43"/>
      <c r="AB49" s="43"/>
      <c r="AC49" s="45"/>
      <c r="AD49" s="45"/>
      <c r="AE49" s="45"/>
      <c r="AF49" s="45"/>
      <c r="AG49" s="45"/>
      <c r="AH49" s="45"/>
      <c r="AI49" s="45"/>
      <c r="AJ49" s="45"/>
      <c r="AK49" s="45"/>
      <c r="AL49" s="45"/>
      <c r="AM49" s="45"/>
      <c r="AN49" s="45"/>
      <c r="AO49" s="45"/>
      <c r="AP49" s="45"/>
      <c r="AQ49" s="45"/>
      <c r="AR49" s="45"/>
      <c r="AS49" s="45"/>
      <c r="AT49" s="45"/>
      <c r="AU49" s="45"/>
      <c r="AV49" s="45"/>
      <c r="AW49" s="43"/>
      <c r="AX49" s="43"/>
      <c r="AY49" s="43"/>
      <c r="AZ49" s="41"/>
      <c r="BA49" s="41"/>
      <c r="BB49" s="45"/>
      <c r="BC49" s="45"/>
      <c r="BD49" s="45"/>
      <c r="BE49" s="45"/>
      <c r="BF49" s="43"/>
      <c r="BG49" s="43"/>
      <c r="BH49" s="43"/>
      <c r="BI49" s="43"/>
      <c r="BJ49" s="43"/>
      <c r="BK49" s="41"/>
      <c r="BL49" s="43"/>
      <c r="BM49" s="41"/>
      <c r="BN49" s="42"/>
      <c r="BO49" s="42"/>
      <c r="BP49" s="42"/>
      <c r="BQ49" s="42"/>
      <c r="BR49" s="42"/>
      <c r="BS49" s="42"/>
      <c r="BT49" s="42"/>
      <c r="BU49" s="42"/>
      <c r="BV49" s="42"/>
      <c r="BW49" s="42"/>
      <c r="BX49" s="44"/>
      <c r="BY49" s="44"/>
      <c r="BZ49" s="44"/>
      <c r="CA49" s="44"/>
      <c r="CB49" s="44"/>
      <c r="CC49" s="44"/>
      <c r="CD49" s="44"/>
      <c r="CE49" s="44"/>
      <c r="CF49" s="44"/>
      <c r="CG49" s="44"/>
      <c r="CH49" s="44"/>
      <c r="CI49" s="44"/>
      <c r="CJ49" s="43"/>
      <c r="CK49" s="45"/>
      <c r="CL49" s="45"/>
      <c r="CM49" s="45"/>
      <c r="CN49" s="45"/>
      <c r="CO49" s="45"/>
      <c r="CP49" s="45"/>
      <c r="CQ49" s="45"/>
      <c r="CR49" s="45"/>
      <c r="CS49" s="45"/>
      <c r="CT49" s="45"/>
      <c r="CU49" s="45"/>
      <c r="CV49" s="45"/>
      <c r="CW49" s="45"/>
      <c r="CX49" s="45"/>
      <c r="CY49" s="45"/>
      <c r="CZ49" s="45"/>
      <c r="DA49" s="45"/>
      <c r="DB49" s="45"/>
      <c r="DC49" s="43"/>
      <c r="DD49" s="43"/>
      <c r="DE49" s="43"/>
      <c r="DF49" s="41"/>
      <c r="DG49" s="41"/>
      <c r="DH49" s="45"/>
      <c r="DI49" s="45"/>
      <c r="DJ49" s="45"/>
      <c r="DK49" s="45"/>
      <c r="DL49" s="45"/>
      <c r="DM49" s="44"/>
      <c r="DN49" s="44"/>
      <c r="DO49" s="41"/>
    </row>
    <row r="50" spans="2:119" s="46" customFormat="1" ht="12">
      <c r="B50" s="47"/>
      <c r="C50" s="48"/>
      <c r="D50" s="48"/>
      <c r="E50" s="48"/>
      <c r="F50" s="43"/>
      <c r="G50" s="43"/>
      <c r="H50" s="43"/>
      <c r="I50" s="43"/>
      <c r="J50" s="43"/>
      <c r="L50" s="43"/>
      <c r="M50" s="43"/>
      <c r="N50" s="43"/>
      <c r="O50" s="43"/>
      <c r="P50" s="43"/>
      <c r="Q50" s="43"/>
      <c r="R50" s="43"/>
      <c r="S50" s="43"/>
      <c r="T50" s="43"/>
      <c r="U50" s="43"/>
      <c r="V50" s="43"/>
      <c r="W50" s="43"/>
      <c r="X50" s="43"/>
      <c r="Y50" s="43"/>
      <c r="Z50" s="43"/>
      <c r="AA50" s="43"/>
      <c r="AB50" s="43"/>
      <c r="AC50" s="45"/>
      <c r="AD50" s="45"/>
      <c r="AE50" s="45"/>
      <c r="AF50" s="45"/>
      <c r="AG50" s="45"/>
      <c r="AH50" s="45"/>
      <c r="AI50" s="45"/>
      <c r="AJ50" s="45"/>
      <c r="AK50" s="45"/>
      <c r="AL50" s="45"/>
      <c r="AM50" s="45"/>
      <c r="AN50" s="45"/>
      <c r="AO50" s="45"/>
      <c r="AP50" s="45"/>
      <c r="AQ50" s="45"/>
      <c r="AR50" s="45"/>
      <c r="AS50" s="45"/>
      <c r="AT50" s="45"/>
      <c r="AU50" s="45"/>
      <c r="AV50" s="45"/>
      <c r="AW50" s="43"/>
      <c r="AX50" s="43"/>
      <c r="AY50" s="43"/>
      <c r="AZ50" s="41"/>
      <c r="BA50" s="41"/>
      <c r="BB50" s="45"/>
      <c r="BC50" s="45"/>
      <c r="BD50" s="45"/>
      <c r="BE50" s="45"/>
      <c r="BF50" s="43"/>
      <c r="BG50" s="43"/>
      <c r="BH50" s="43"/>
      <c r="BI50" s="43"/>
      <c r="BJ50" s="43"/>
      <c r="BK50" s="41"/>
      <c r="BL50" s="43"/>
      <c r="BM50" s="41"/>
      <c r="BN50" s="42"/>
      <c r="BO50" s="42"/>
      <c r="BP50" s="42"/>
      <c r="BQ50" s="42"/>
      <c r="BR50" s="42"/>
      <c r="BS50" s="42"/>
      <c r="BT50" s="42"/>
      <c r="BU50" s="42"/>
      <c r="BV50" s="42"/>
      <c r="BW50" s="42"/>
      <c r="BX50" s="44"/>
      <c r="BY50" s="44"/>
      <c r="BZ50" s="44"/>
      <c r="CA50" s="44"/>
      <c r="CB50" s="44"/>
      <c r="CC50" s="44"/>
      <c r="CD50" s="44"/>
      <c r="CE50" s="44"/>
      <c r="CF50" s="44"/>
      <c r="CG50" s="44"/>
      <c r="CH50" s="44"/>
      <c r="CI50" s="44"/>
      <c r="CJ50" s="43"/>
      <c r="CK50" s="45"/>
      <c r="CL50" s="45"/>
      <c r="CM50" s="45"/>
      <c r="CN50" s="45"/>
      <c r="CO50" s="45"/>
      <c r="CP50" s="45"/>
      <c r="CQ50" s="45"/>
      <c r="CR50" s="45"/>
      <c r="CS50" s="45"/>
      <c r="CT50" s="45"/>
      <c r="CU50" s="45"/>
      <c r="CV50" s="45"/>
      <c r="CW50" s="45"/>
      <c r="CX50" s="45"/>
      <c r="CY50" s="45"/>
      <c r="CZ50" s="45"/>
      <c r="DA50" s="45"/>
      <c r="DB50" s="45"/>
      <c r="DC50" s="43"/>
      <c r="DD50" s="43"/>
      <c r="DE50" s="43"/>
      <c r="DF50" s="41"/>
      <c r="DG50" s="41"/>
      <c r="DH50" s="45"/>
      <c r="DI50" s="45"/>
      <c r="DJ50" s="45"/>
      <c r="DK50" s="45"/>
      <c r="DL50" s="45"/>
      <c r="DM50" s="44"/>
      <c r="DN50" s="44"/>
      <c r="DO50" s="41"/>
    </row>
    <row r="51" spans="2:119" s="46" customFormat="1" ht="12">
      <c r="B51" s="47"/>
      <c r="C51" s="48"/>
      <c r="D51" s="48"/>
      <c r="E51" s="48"/>
      <c r="F51" s="43"/>
      <c r="G51" s="43"/>
      <c r="H51" s="43"/>
      <c r="I51" s="43"/>
      <c r="J51" s="43"/>
      <c r="L51" s="43"/>
      <c r="M51" s="43"/>
      <c r="N51" s="43"/>
      <c r="O51" s="43"/>
      <c r="P51" s="43"/>
      <c r="Q51" s="43"/>
      <c r="R51" s="43"/>
      <c r="S51" s="43"/>
      <c r="T51" s="43"/>
      <c r="U51" s="43"/>
      <c r="V51" s="43"/>
      <c r="W51" s="43"/>
      <c r="X51" s="43"/>
      <c r="Y51" s="43"/>
      <c r="Z51" s="43"/>
      <c r="AA51" s="43"/>
      <c r="AB51" s="43"/>
      <c r="AC51" s="45"/>
      <c r="AD51" s="45"/>
      <c r="AE51" s="45"/>
      <c r="AF51" s="45"/>
      <c r="AG51" s="45"/>
      <c r="AH51" s="45"/>
      <c r="AI51" s="45"/>
      <c r="AJ51" s="45"/>
      <c r="AK51" s="45"/>
      <c r="AL51" s="45"/>
      <c r="AM51" s="45"/>
      <c r="AN51" s="45"/>
      <c r="AO51" s="45"/>
      <c r="AP51" s="45"/>
      <c r="AQ51" s="45"/>
      <c r="AR51" s="45"/>
      <c r="AS51" s="45"/>
      <c r="AT51" s="45"/>
      <c r="AU51" s="45"/>
      <c r="AV51" s="45"/>
      <c r="AW51" s="43"/>
      <c r="AX51" s="43"/>
      <c r="AY51" s="43"/>
      <c r="AZ51" s="41"/>
      <c r="BA51" s="41"/>
      <c r="BB51" s="45"/>
      <c r="BC51" s="45"/>
      <c r="BD51" s="45"/>
      <c r="BE51" s="45"/>
      <c r="BF51" s="43"/>
      <c r="BG51" s="43"/>
      <c r="BH51" s="43"/>
      <c r="BI51" s="43"/>
      <c r="BJ51" s="43"/>
      <c r="BK51" s="41"/>
      <c r="BL51" s="43"/>
      <c r="BM51" s="41"/>
      <c r="BN51" s="42"/>
      <c r="BO51" s="42"/>
      <c r="BP51" s="42"/>
      <c r="BQ51" s="42"/>
      <c r="BR51" s="42"/>
      <c r="BS51" s="42"/>
      <c r="BT51" s="42"/>
      <c r="BU51" s="42"/>
      <c r="BV51" s="42"/>
      <c r="BW51" s="42"/>
      <c r="BX51" s="44"/>
      <c r="BY51" s="44"/>
      <c r="BZ51" s="44"/>
      <c r="CA51" s="44"/>
      <c r="CB51" s="44"/>
      <c r="CC51" s="44"/>
      <c r="CD51" s="44"/>
      <c r="CE51" s="44"/>
      <c r="CF51" s="44"/>
      <c r="CG51" s="44"/>
      <c r="CH51" s="44"/>
      <c r="CI51" s="44"/>
      <c r="CJ51" s="43"/>
      <c r="CK51" s="45"/>
      <c r="CL51" s="45"/>
      <c r="CM51" s="45"/>
      <c r="CN51" s="45"/>
      <c r="CO51" s="45"/>
      <c r="CP51" s="45"/>
      <c r="CQ51" s="45"/>
      <c r="CR51" s="45"/>
      <c r="CS51" s="45"/>
      <c r="CT51" s="45"/>
      <c r="CU51" s="45"/>
      <c r="CV51" s="45"/>
      <c r="CW51" s="45"/>
      <c r="CX51" s="45"/>
      <c r="CY51" s="45"/>
      <c r="CZ51" s="45"/>
      <c r="DA51" s="45"/>
      <c r="DB51" s="45"/>
      <c r="DC51" s="43"/>
      <c r="DD51" s="43"/>
      <c r="DE51" s="43"/>
      <c r="DF51" s="41"/>
      <c r="DG51" s="41"/>
      <c r="DH51" s="45"/>
      <c r="DI51" s="45"/>
      <c r="DJ51" s="45"/>
      <c r="DK51" s="45"/>
      <c r="DL51" s="45"/>
      <c r="DM51" s="44"/>
      <c r="DN51" s="44"/>
      <c r="DO51" s="41"/>
    </row>
    <row r="52" spans="2:119" s="46" customFormat="1" ht="12">
      <c r="B52" s="47"/>
      <c r="C52" s="48"/>
      <c r="D52" s="48"/>
      <c r="E52" s="48"/>
      <c r="F52" s="43"/>
      <c r="G52" s="43"/>
      <c r="H52" s="43"/>
      <c r="I52" s="43"/>
      <c r="J52" s="43"/>
      <c r="L52" s="43"/>
      <c r="M52" s="43"/>
      <c r="N52" s="43"/>
      <c r="O52" s="43"/>
      <c r="P52" s="43"/>
      <c r="Q52" s="43"/>
      <c r="R52" s="43"/>
      <c r="S52" s="43"/>
      <c r="T52" s="43"/>
      <c r="U52" s="43"/>
      <c r="V52" s="43"/>
      <c r="W52" s="43"/>
      <c r="X52" s="43"/>
      <c r="Y52" s="43"/>
      <c r="Z52" s="43"/>
      <c r="AA52" s="43"/>
      <c r="AB52" s="43"/>
      <c r="AC52" s="45"/>
      <c r="AD52" s="45"/>
      <c r="AE52" s="45"/>
      <c r="AF52" s="45"/>
      <c r="AG52" s="45"/>
      <c r="AH52" s="45"/>
      <c r="AI52" s="45"/>
      <c r="AJ52" s="45"/>
      <c r="AK52" s="45"/>
      <c r="AL52" s="45"/>
      <c r="AM52" s="45"/>
      <c r="AN52" s="45"/>
      <c r="AO52" s="45"/>
      <c r="AP52" s="45"/>
      <c r="AQ52" s="45"/>
      <c r="AR52" s="45"/>
      <c r="AS52" s="45"/>
      <c r="AT52" s="45"/>
      <c r="AU52" s="45"/>
      <c r="AV52" s="45"/>
      <c r="AW52" s="43"/>
      <c r="AX52" s="43"/>
      <c r="AY52" s="43"/>
      <c r="AZ52" s="41"/>
      <c r="BA52" s="41"/>
      <c r="BB52" s="45"/>
      <c r="BC52" s="45"/>
      <c r="BD52" s="45"/>
      <c r="BE52" s="45"/>
      <c r="BF52" s="43"/>
      <c r="BG52" s="43"/>
      <c r="BH52" s="43"/>
      <c r="BI52" s="43"/>
      <c r="BJ52" s="43"/>
      <c r="BK52" s="41"/>
      <c r="BL52" s="43"/>
      <c r="BM52" s="41"/>
      <c r="BN52" s="42"/>
      <c r="BO52" s="42"/>
      <c r="BP52" s="42"/>
      <c r="BQ52" s="42"/>
      <c r="BR52" s="42"/>
      <c r="BS52" s="42"/>
      <c r="BT52" s="42"/>
      <c r="BU52" s="42"/>
      <c r="BV52" s="42"/>
      <c r="BW52" s="42"/>
      <c r="BX52" s="44"/>
      <c r="BY52" s="44"/>
      <c r="BZ52" s="44"/>
      <c r="CA52" s="44"/>
      <c r="CB52" s="44"/>
      <c r="CC52" s="44"/>
      <c r="CD52" s="44"/>
      <c r="CE52" s="44"/>
      <c r="CF52" s="44"/>
      <c r="CG52" s="44"/>
      <c r="CH52" s="44"/>
      <c r="CI52" s="44"/>
      <c r="CJ52" s="43"/>
      <c r="CK52" s="45"/>
      <c r="CL52" s="45"/>
      <c r="CM52" s="45"/>
      <c r="CN52" s="45"/>
      <c r="CO52" s="45"/>
      <c r="CP52" s="45"/>
      <c r="CQ52" s="45"/>
      <c r="CR52" s="45"/>
      <c r="CS52" s="45"/>
      <c r="CT52" s="45"/>
      <c r="CU52" s="45"/>
      <c r="CV52" s="45"/>
      <c r="CW52" s="45"/>
      <c r="CX52" s="45"/>
      <c r="CY52" s="45"/>
      <c r="CZ52" s="45"/>
      <c r="DA52" s="45"/>
      <c r="DB52" s="45"/>
      <c r="DC52" s="43"/>
      <c r="DD52" s="43"/>
      <c r="DE52" s="43"/>
      <c r="DF52" s="41"/>
      <c r="DG52" s="41"/>
      <c r="DH52" s="45"/>
      <c r="DI52" s="45"/>
      <c r="DJ52" s="45"/>
      <c r="DK52" s="45"/>
      <c r="DL52" s="45"/>
      <c r="DM52" s="44"/>
      <c r="DN52" s="44"/>
      <c r="DO52" s="41"/>
    </row>
    <row r="53" spans="2:119" s="46" customFormat="1" ht="12">
      <c r="B53" s="47"/>
      <c r="C53" s="48"/>
      <c r="D53" s="48"/>
      <c r="E53" s="48"/>
      <c r="F53" s="43"/>
      <c r="G53" s="43"/>
      <c r="H53" s="43"/>
      <c r="I53" s="43"/>
      <c r="J53" s="43"/>
      <c r="L53" s="43"/>
      <c r="M53" s="43"/>
      <c r="N53" s="43"/>
      <c r="O53" s="43"/>
      <c r="P53" s="43"/>
      <c r="Q53" s="43"/>
      <c r="R53" s="43"/>
      <c r="S53" s="43"/>
      <c r="T53" s="43"/>
      <c r="U53" s="43"/>
      <c r="V53" s="43"/>
      <c r="W53" s="43"/>
      <c r="X53" s="43"/>
      <c r="Y53" s="43"/>
      <c r="Z53" s="43"/>
      <c r="AA53" s="43"/>
      <c r="AB53" s="43"/>
      <c r="AC53" s="45"/>
      <c r="AD53" s="45"/>
      <c r="AE53" s="45"/>
      <c r="AF53" s="45"/>
      <c r="AG53" s="45"/>
      <c r="AH53" s="45"/>
      <c r="AI53" s="45"/>
      <c r="AJ53" s="45"/>
      <c r="AK53" s="45"/>
      <c r="AL53" s="45"/>
      <c r="AM53" s="45"/>
      <c r="AN53" s="45"/>
      <c r="AO53" s="45"/>
      <c r="AP53" s="45"/>
      <c r="AQ53" s="45"/>
      <c r="AR53" s="45"/>
      <c r="AS53" s="45"/>
      <c r="AT53" s="45"/>
      <c r="AU53" s="45"/>
      <c r="AV53" s="45"/>
      <c r="AW53" s="43"/>
      <c r="AX53" s="43"/>
      <c r="AY53" s="43"/>
      <c r="AZ53" s="41"/>
      <c r="BA53" s="41"/>
      <c r="BB53" s="45"/>
      <c r="BC53" s="45"/>
      <c r="BD53" s="45"/>
      <c r="BE53" s="45"/>
      <c r="BF53" s="43"/>
      <c r="BG53" s="43"/>
      <c r="BH53" s="43"/>
      <c r="BI53" s="43"/>
      <c r="BJ53" s="43"/>
      <c r="BK53" s="41"/>
      <c r="BL53" s="43"/>
      <c r="BM53" s="41"/>
      <c r="BN53" s="42"/>
      <c r="BO53" s="42"/>
      <c r="BP53" s="42"/>
      <c r="BQ53" s="42"/>
      <c r="BR53" s="42"/>
      <c r="BS53" s="42"/>
      <c r="BT53" s="42"/>
      <c r="BU53" s="42"/>
      <c r="BV53" s="42"/>
      <c r="BW53" s="42"/>
      <c r="BX53" s="44"/>
      <c r="BY53" s="44"/>
      <c r="BZ53" s="44"/>
      <c r="CA53" s="44"/>
      <c r="CB53" s="44"/>
      <c r="CC53" s="44"/>
      <c r="CD53" s="44"/>
      <c r="CE53" s="44"/>
      <c r="CF53" s="44"/>
      <c r="CG53" s="44"/>
      <c r="CH53" s="44"/>
      <c r="CI53" s="44"/>
      <c r="CJ53" s="43"/>
      <c r="CK53" s="45"/>
      <c r="CL53" s="45"/>
      <c r="CM53" s="45"/>
      <c r="CN53" s="45"/>
      <c r="CO53" s="45"/>
      <c r="CP53" s="45"/>
      <c r="CQ53" s="45"/>
      <c r="CR53" s="45"/>
      <c r="CS53" s="45"/>
      <c r="CT53" s="45"/>
      <c r="CU53" s="45"/>
      <c r="CV53" s="45"/>
      <c r="CW53" s="45"/>
      <c r="CX53" s="45"/>
      <c r="CY53" s="45"/>
      <c r="CZ53" s="45"/>
      <c r="DA53" s="45"/>
      <c r="DB53" s="45"/>
      <c r="DC53" s="43"/>
      <c r="DD53" s="43"/>
      <c r="DE53" s="43"/>
      <c r="DF53" s="41"/>
      <c r="DG53" s="41"/>
      <c r="DH53" s="45"/>
      <c r="DI53" s="45"/>
      <c r="DJ53" s="45"/>
      <c r="DK53" s="45"/>
      <c r="DL53" s="45"/>
      <c r="DM53" s="44"/>
      <c r="DN53" s="44"/>
      <c r="DO53" s="41"/>
    </row>
    <row r="54" spans="2:119" s="46" customFormat="1" ht="12">
      <c r="B54" s="47"/>
      <c r="C54" s="48"/>
      <c r="D54" s="48"/>
      <c r="E54" s="48"/>
      <c r="F54" s="43"/>
      <c r="G54" s="43"/>
      <c r="H54" s="43"/>
      <c r="I54" s="43"/>
      <c r="J54" s="43"/>
      <c r="L54" s="43"/>
      <c r="M54" s="43"/>
      <c r="N54" s="43"/>
      <c r="O54" s="43"/>
      <c r="P54" s="43"/>
      <c r="Q54" s="43"/>
      <c r="R54" s="43"/>
      <c r="S54" s="43"/>
      <c r="T54" s="43"/>
      <c r="U54" s="43"/>
      <c r="V54" s="43"/>
      <c r="W54" s="43"/>
      <c r="X54" s="43"/>
      <c r="Y54" s="43"/>
      <c r="Z54" s="43"/>
      <c r="AA54" s="43"/>
      <c r="AB54" s="43"/>
      <c r="AC54" s="45"/>
      <c r="AD54" s="45"/>
      <c r="AE54" s="45"/>
      <c r="AF54" s="45"/>
      <c r="AG54" s="45"/>
      <c r="AH54" s="45"/>
      <c r="AI54" s="45"/>
      <c r="AJ54" s="45"/>
      <c r="AK54" s="45"/>
      <c r="AL54" s="45"/>
      <c r="AM54" s="45"/>
      <c r="AN54" s="45"/>
      <c r="AO54" s="45"/>
      <c r="AP54" s="45"/>
      <c r="AQ54" s="45"/>
      <c r="AR54" s="45"/>
      <c r="AS54" s="45"/>
      <c r="AT54" s="45"/>
      <c r="AU54" s="45"/>
      <c r="AV54" s="45"/>
      <c r="AW54" s="43"/>
      <c r="AX54" s="43"/>
      <c r="AY54" s="43"/>
      <c r="AZ54" s="41"/>
      <c r="BA54" s="41"/>
      <c r="BB54" s="45"/>
      <c r="BC54" s="45"/>
      <c r="BD54" s="45"/>
      <c r="BE54" s="45"/>
      <c r="BF54" s="43"/>
      <c r="BG54" s="43"/>
      <c r="BH54" s="43"/>
      <c r="BI54" s="43"/>
      <c r="BJ54" s="43"/>
      <c r="BK54" s="41"/>
      <c r="BL54" s="43"/>
      <c r="BM54" s="41"/>
      <c r="BN54" s="42"/>
      <c r="BO54" s="42"/>
      <c r="BP54" s="42"/>
      <c r="BQ54" s="42"/>
      <c r="BR54" s="42"/>
      <c r="BS54" s="42"/>
      <c r="BT54" s="42"/>
      <c r="BU54" s="42"/>
      <c r="BV54" s="42"/>
      <c r="BW54" s="42"/>
      <c r="BX54" s="44"/>
      <c r="BY54" s="44"/>
      <c r="BZ54" s="44"/>
      <c r="CA54" s="44"/>
      <c r="CB54" s="44"/>
      <c r="CC54" s="44"/>
      <c r="CD54" s="44"/>
      <c r="CE54" s="44"/>
      <c r="CF54" s="44"/>
      <c r="CG54" s="44"/>
      <c r="CH54" s="44"/>
      <c r="CI54" s="44"/>
      <c r="CJ54" s="43"/>
      <c r="CK54" s="45"/>
      <c r="CL54" s="45"/>
      <c r="CM54" s="45"/>
      <c r="CN54" s="45"/>
      <c r="CO54" s="45"/>
      <c r="CP54" s="45"/>
      <c r="CQ54" s="45"/>
      <c r="CR54" s="45"/>
      <c r="CS54" s="45"/>
      <c r="CT54" s="45"/>
      <c r="CU54" s="45"/>
      <c r="CV54" s="45"/>
      <c r="CW54" s="45"/>
      <c r="CX54" s="45"/>
      <c r="CY54" s="45"/>
      <c r="CZ54" s="45"/>
      <c r="DA54" s="45"/>
      <c r="DB54" s="45"/>
      <c r="DC54" s="43"/>
      <c r="DD54" s="43"/>
      <c r="DE54" s="43"/>
      <c r="DF54" s="41"/>
      <c r="DG54" s="41"/>
      <c r="DH54" s="45"/>
      <c r="DI54" s="45"/>
      <c r="DJ54" s="45"/>
      <c r="DK54" s="45"/>
      <c r="DL54" s="45"/>
      <c r="DM54" s="44"/>
      <c r="DN54" s="44"/>
      <c r="DO54" s="41"/>
    </row>
    <row r="55" spans="2:119" s="46" customFormat="1" ht="12">
      <c r="B55" s="47"/>
      <c r="C55" s="48"/>
      <c r="D55" s="48"/>
      <c r="E55" s="48"/>
      <c r="F55" s="43"/>
      <c r="G55" s="43"/>
      <c r="H55" s="43"/>
      <c r="I55" s="43"/>
      <c r="J55" s="43"/>
      <c r="L55" s="43"/>
      <c r="M55" s="43"/>
      <c r="N55" s="43"/>
      <c r="O55" s="43"/>
      <c r="P55" s="43"/>
      <c r="Q55" s="43"/>
      <c r="R55" s="43"/>
      <c r="S55" s="43"/>
      <c r="T55" s="43"/>
      <c r="U55" s="43"/>
      <c r="V55" s="43"/>
      <c r="W55" s="43"/>
      <c r="X55" s="43"/>
      <c r="Y55" s="43"/>
      <c r="Z55" s="43"/>
      <c r="AA55" s="43"/>
      <c r="AB55" s="43"/>
      <c r="AC55" s="45"/>
      <c r="AD55" s="45"/>
      <c r="AE55" s="45"/>
      <c r="AF55" s="45"/>
      <c r="AG55" s="45"/>
      <c r="AH55" s="45"/>
      <c r="AI55" s="45"/>
      <c r="AJ55" s="45"/>
      <c r="AK55" s="45"/>
      <c r="AL55" s="45"/>
      <c r="AM55" s="45"/>
      <c r="AN55" s="45"/>
      <c r="AO55" s="45"/>
      <c r="AP55" s="45"/>
      <c r="AQ55" s="45"/>
      <c r="AR55" s="45"/>
      <c r="AS55" s="45"/>
      <c r="AT55" s="45"/>
      <c r="AU55" s="45"/>
      <c r="AV55" s="45"/>
      <c r="AW55" s="43"/>
      <c r="AX55" s="43"/>
      <c r="AY55" s="43"/>
      <c r="AZ55" s="41"/>
      <c r="BA55" s="41"/>
      <c r="BB55" s="45"/>
      <c r="BC55" s="45"/>
      <c r="BD55" s="45"/>
      <c r="BE55" s="45"/>
      <c r="BF55" s="43"/>
      <c r="BG55" s="43"/>
      <c r="BH55" s="43"/>
      <c r="BI55" s="43"/>
      <c r="BJ55" s="43"/>
      <c r="BK55" s="41"/>
      <c r="BL55" s="43"/>
      <c r="BM55" s="41"/>
      <c r="BN55" s="42"/>
      <c r="BO55" s="42"/>
      <c r="BP55" s="42"/>
      <c r="BQ55" s="42"/>
      <c r="BR55" s="42"/>
      <c r="BS55" s="42"/>
      <c r="BT55" s="42"/>
      <c r="BU55" s="42"/>
      <c r="BV55" s="42"/>
      <c r="BW55" s="42"/>
      <c r="BX55" s="44"/>
      <c r="BY55" s="44"/>
      <c r="BZ55" s="44"/>
      <c r="CA55" s="44"/>
      <c r="CB55" s="44"/>
      <c r="CC55" s="44"/>
      <c r="CD55" s="44"/>
      <c r="CE55" s="44"/>
      <c r="CF55" s="44"/>
      <c r="CG55" s="44"/>
      <c r="CH55" s="44"/>
      <c r="CI55" s="44"/>
      <c r="CJ55" s="43"/>
      <c r="CK55" s="45"/>
      <c r="CL55" s="45"/>
      <c r="CM55" s="45"/>
      <c r="CN55" s="45"/>
      <c r="CO55" s="45"/>
      <c r="CP55" s="45"/>
      <c r="CQ55" s="45"/>
      <c r="CR55" s="45"/>
      <c r="CS55" s="45"/>
      <c r="CT55" s="45"/>
      <c r="CU55" s="45"/>
      <c r="CV55" s="45"/>
      <c r="CW55" s="45"/>
      <c r="CX55" s="45"/>
      <c r="CY55" s="45"/>
      <c r="CZ55" s="45"/>
      <c r="DA55" s="45"/>
      <c r="DB55" s="45"/>
      <c r="DC55" s="43"/>
      <c r="DD55" s="43"/>
      <c r="DE55" s="43"/>
      <c r="DF55" s="41"/>
      <c r="DG55" s="41"/>
      <c r="DH55" s="45"/>
      <c r="DI55" s="45"/>
      <c r="DJ55" s="45"/>
      <c r="DK55" s="45"/>
      <c r="DL55" s="45"/>
      <c r="DM55" s="44"/>
      <c r="DN55" s="44"/>
      <c r="DO55" s="41"/>
    </row>
    <row r="56" spans="2:119" s="46" customFormat="1" ht="12">
      <c r="B56" s="47"/>
      <c r="C56" s="48"/>
      <c r="D56" s="48"/>
      <c r="E56" s="48"/>
      <c r="F56" s="43"/>
      <c r="G56" s="43"/>
      <c r="H56" s="43"/>
      <c r="I56" s="43"/>
      <c r="J56" s="43"/>
      <c r="L56" s="43"/>
      <c r="M56" s="43"/>
      <c r="N56" s="43"/>
      <c r="O56" s="43"/>
      <c r="P56" s="43"/>
      <c r="Q56" s="43"/>
      <c r="R56" s="43"/>
      <c r="S56" s="43"/>
      <c r="T56" s="43"/>
      <c r="U56" s="43"/>
      <c r="V56" s="43"/>
      <c r="W56" s="43"/>
      <c r="X56" s="43"/>
      <c r="Y56" s="43"/>
      <c r="Z56" s="43"/>
      <c r="AA56" s="43"/>
      <c r="AB56" s="43"/>
      <c r="AC56" s="45"/>
      <c r="AD56" s="45"/>
      <c r="AE56" s="45"/>
      <c r="AF56" s="45"/>
      <c r="AG56" s="45"/>
      <c r="AH56" s="45"/>
      <c r="AI56" s="45"/>
      <c r="AJ56" s="45"/>
      <c r="AK56" s="45"/>
      <c r="AL56" s="45"/>
      <c r="AM56" s="45"/>
      <c r="AN56" s="45"/>
      <c r="AO56" s="45"/>
      <c r="AP56" s="45"/>
      <c r="AQ56" s="45"/>
      <c r="AR56" s="45"/>
      <c r="AS56" s="45"/>
      <c r="AT56" s="45"/>
      <c r="AU56" s="45"/>
      <c r="AV56" s="45"/>
      <c r="AW56" s="43"/>
      <c r="AX56" s="43"/>
      <c r="AY56" s="43"/>
      <c r="AZ56" s="41"/>
      <c r="BA56" s="41"/>
      <c r="BB56" s="45"/>
      <c r="BC56" s="45"/>
      <c r="BD56" s="45"/>
      <c r="BE56" s="45"/>
      <c r="BF56" s="43"/>
      <c r="BG56" s="43"/>
      <c r="BH56" s="43"/>
      <c r="BI56" s="43"/>
      <c r="BJ56" s="43"/>
      <c r="BK56" s="41"/>
      <c r="BL56" s="43"/>
      <c r="BM56" s="41"/>
      <c r="BN56" s="42"/>
      <c r="BO56" s="42"/>
      <c r="BP56" s="42"/>
      <c r="BQ56" s="42"/>
      <c r="BR56" s="42"/>
      <c r="BS56" s="42"/>
      <c r="BT56" s="42"/>
      <c r="BU56" s="42"/>
      <c r="BV56" s="42"/>
      <c r="BW56" s="42"/>
      <c r="BX56" s="44"/>
      <c r="BY56" s="44"/>
      <c r="BZ56" s="44"/>
      <c r="CA56" s="44"/>
      <c r="CB56" s="44"/>
      <c r="CC56" s="44"/>
      <c r="CD56" s="44"/>
      <c r="CE56" s="44"/>
      <c r="CF56" s="44"/>
      <c r="CG56" s="44"/>
      <c r="CH56" s="44"/>
      <c r="CI56" s="44"/>
      <c r="CJ56" s="43"/>
      <c r="CK56" s="45"/>
      <c r="CL56" s="45"/>
      <c r="CM56" s="45"/>
      <c r="CN56" s="45"/>
      <c r="CO56" s="45"/>
      <c r="CP56" s="45"/>
      <c r="CQ56" s="45"/>
      <c r="CR56" s="45"/>
      <c r="CS56" s="45"/>
      <c r="CT56" s="45"/>
      <c r="CU56" s="45"/>
      <c r="CV56" s="45"/>
      <c r="CW56" s="45"/>
      <c r="CX56" s="45"/>
      <c r="CY56" s="45"/>
      <c r="CZ56" s="45"/>
      <c r="DA56" s="45"/>
      <c r="DB56" s="45"/>
      <c r="DC56" s="43"/>
      <c r="DD56" s="43"/>
      <c r="DE56" s="43"/>
      <c r="DF56" s="41"/>
      <c r="DG56" s="41"/>
      <c r="DH56" s="45"/>
      <c r="DI56" s="45"/>
      <c r="DJ56" s="45"/>
      <c r="DK56" s="45"/>
      <c r="DL56" s="45"/>
      <c r="DM56" s="44"/>
      <c r="DN56" s="44"/>
      <c r="DO56" s="41"/>
    </row>
    <row r="57" spans="2:119" s="46" customFormat="1" ht="12">
      <c r="B57" s="47"/>
      <c r="C57" s="48"/>
      <c r="D57" s="48"/>
      <c r="E57" s="48"/>
      <c r="F57" s="43"/>
      <c r="G57" s="43"/>
      <c r="H57" s="43"/>
      <c r="I57" s="43"/>
      <c r="J57" s="43"/>
      <c r="L57" s="43"/>
      <c r="M57" s="43"/>
      <c r="N57" s="43"/>
      <c r="O57" s="43"/>
      <c r="P57" s="43"/>
      <c r="Q57" s="43"/>
      <c r="R57" s="43"/>
      <c r="S57" s="43"/>
      <c r="T57" s="43"/>
      <c r="U57" s="43"/>
      <c r="V57" s="43"/>
      <c r="W57" s="43"/>
      <c r="X57" s="43"/>
      <c r="Y57" s="43"/>
      <c r="Z57" s="43"/>
      <c r="AA57" s="43"/>
      <c r="AB57" s="43"/>
      <c r="AC57" s="45"/>
      <c r="AD57" s="45"/>
      <c r="AE57" s="45"/>
      <c r="AF57" s="45"/>
      <c r="AG57" s="45"/>
      <c r="AH57" s="45"/>
      <c r="AI57" s="45"/>
      <c r="AJ57" s="45"/>
      <c r="AK57" s="45"/>
      <c r="AL57" s="45"/>
      <c r="AM57" s="45"/>
      <c r="AN57" s="45"/>
      <c r="AO57" s="45"/>
      <c r="AP57" s="45"/>
      <c r="AQ57" s="45"/>
      <c r="AR57" s="45"/>
      <c r="AS57" s="45"/>
      <c r="AT57" s="45"/>
      <c r="AU57" s="45"/>
      <c r="AV57" s="45"/>
      <c r="AW57" s="43"/>
      <c r="AX57" s="43"/>
      <c r="AY57" s="43"/>
      <c r="AZ57" s="41"/>
      <c r="BA57" s="41"/>
      <c r="BB57" s="45"/>
      <c r="BC57" s="45"/>
      <c r="BD57" s="45"/>
      <c r="BE57" s="45"/>
      <c r="BF57" s="43"/>
      <c r="BG57" s="43"/>
      <c r="BH57" s="43"/>
      <c r="BI57" s="43"/>
      <c r="BJ57" s="43"/>
      <c r="BK57" s="41"/>
      <c r="BL57" s="43"/>
      <c r="BM57" s="41"/>
      <c r="BN57" s="42"/>
      <c r="BO57" s="42"/>
      <c r="BP57" s="42"/>
      <c r="BQ57" s="42"/>
      <c r="BR57" s="42"/>
      <c r="BS57" s="42"/>
      <c r="BT57" s="42"/>
      <c r="BU57" s="42"/>
      <c r="BV57" s="42"/>
      <c r="BW57" s="42"/>
      <c r="BX57" s="44"/>
      <c r="BY57" s="44"/>
      <c r="BZ57" s="44"/>
      <c r="CA57" s="44"/>
      <c r="CB57" s="44"/>
      <c r="CC57" s="44"/>
      <c r="CD57" s="44"/>
      <c r="CE57" s="44"/>
      <c r="CF57" s="44"/>
      <c r="CG57" s="44"/>
      <c r="CH57" s="44"/>
      <c r="CI57" s="44"/>
      <c r="CJ57" s="43"/>
      <c r="CK57" s="45"/>
      <c r="CL57" s="45"/>
      <c r="CM57" s="45"/>
      <c r="CN57" s="45"/>
      <c r="CO57" s="45"/>
      <c r="CP57" s="45"/>
      <c r="CQ57" s="45"/>
      <c r="CR57" s="45"/>
      <c r="CS57" s="45"/>
      <c r="CT57" s="45"/>
      <c r="CU57" s="45"/>
      <c r="CV57" s="45"/>
      <c r="CW57" s="45"/>
      <c r="CX57" s="45"/>
      <c r="CY57" s="45"/>
      <c r="CZ57" s="45"/>
      <c r="DA57" s="45"/>
      <c r="DB57" s="45"/>
      <c r="DC57" s="43"/>
      <c r="DD57" s="43"/>
      <c r="DE57" s="43"/>
      <c r="DF57" s="41"/>
      <c r="DG57" s="41"/>
      <c r="DH57" s="45"/>
      <c r="DI57" s="45"/>
      <c r="DJ57" s="45"/>
      <c r="DK57" s="45"/>
      <c r="DL57" s="45"/>
      <c r="DM57" s="44"/>
      <c r="DN57" s="44"/>
      <c r="DO57" s="41"/>
    </row>
    <row r="58" spans="2:119" s="46" customFormat="1" ht="12">
      <c r="B58" s="47"/>
      <c r="C58" s="48"/>
      <c r="D58" s="48"/>
      <c r="E58" s="48"/>
      <c r="F58" s="43"/>
      <c r="G58" s="43"/>
      <c r="H58" s="43"/>
      <c r="I58" s="43"/>
      <c r="J58" s="43"/>
      <c r="L58" s="43"/>
      <c r="M58" s="43"/>
      <c r="N58" s="43"/>
      <c r="O58" s="43"/>
      <c r="P58" s="43"/>
      <c r="Q58" s="43"/>
      <c r="R58" s="43"/>
      <c r="S58" s="43"/>
      <c r="T58" s="43"/>
      <c r="U58" s="43"/>
      <c r="V58" s="43"/>
      <c r="W58" s="43"/>
      <c r="X58" s="43"/>
      <c r="Y58" s="43"/>
      <c r="Z58" s="43"/>
      <c r="AA58" s="43"/>
      <c r="AB58" s="43"/>
      <c r="AC58" s="45"/>
      <c r="AD58" s="45"/>
      <c r="AE58" s="45"/>
      <c r="AF58" s="45"/>
      <c r="AG58" s="45"/>
      <c r="AH58" s="45"/>
      <c r="AI58" s="45"/>
      <c r="AJ58" s="45"/>
      <c r="AK58" s="45"/>
      <c r="AL58" s="45"/>
      <c r="AM58" s="45"/>
      <c r="AN58" s="45"/>
      <c r="AO58" s="45"/>
      <c r="AP58" s="45"/>
      <c r="AQ58" s="45"/>
      <c r="AR58" s="45"/>
      <c r="AS58" s="45"/>
      <c r="AT58" s="45"/>
      <c r="AU58" s="45"/>
      <c r="AV58" s="45"/>
      <c r="AW58" s="43"/>
      <c r="AX58" s="43"/>
      <c r="AY58" s="43"/>
      <c r="AZ58" s="41"/>
      <c r="BA58" s="41"/>
      <c r="BB58" s="45"/>
      <c r="BC58" s="45"/>
      <c r="BD58" s="45"/>
      <c r="BE58" s="45"/>
      <c r="BF58" s="43"/>
      <c r="BG58" s="43"/>
      <c r="BH58" s="43"/>
      <c r="BI58" s="43"/>
      <c r="BJ58" s="43"/>
      <c r="BK58" s="41"/>
      <c r="BL58" s="43"/>
      <c r="BM58" s="41"/>
      <c r="BN58" s="42"/>
      <c r="BO58" s="42"/>
      <c r="BP58" s="42"/>
      <c r="BQ58" s="42"/>
      <c r="BR58" s="42"/>
      <c r="BS58" s="42"/>
      <c r="BT58" s="42"/>
      <c r="BU58" s="42"/>
      <c r="BV58" s="42"/>
      <c r="BW58" s="42"/>
      <c r="BX58" s="44"/>
      <c r="BY58" s="44"/>
      <c r="BZ58" s="44"/>
      <c r="CA58" s="44"/>
      <c r="CB58" s="44"/>
      <c r="CC58" s="44"/>
      <c r="CD58" s="44"/>
      <c r="CE58" s="44"/>
      <c r="CF58" s="44"/>
      <c r="CG58" s="44"/>
      <c r="CH58" s="44"/>
      <c r="CI58" s="44"/>
      <c r="CJ58" s="43"/>
      <c r="CK58" s="45"/>
      <c r="CL58" s="45"/>
      <c r="CM58" s="45"/>
      <c r="CN58" s="45"/>
      <c r="CO58" s="45"/>
      <c r="CP58" s="45"/>
      <c r="CQ58" s="45"/>
      <c r="CR58" s="45"/>
      <c r="CS58" s="45"/>
      <c r="CT58" s="45"/>
      <c r="CU58" s="45"/>
      <c r="CV58" s="45"/>
      <c r="CW58" s="45"/>
      <c r="CX58" s="45"/>
      <c r="CY58" s="45"/>
      <c r="CZ58" s="45"/>
      <c r="DA58" s="45"/>
      <c r="DB58" s="45"/>
      <c r="DC58" s="43"/>
      <c r="DD58" s="43"/>
      <c r="DE58" s="43"/>
      <c r="DF58" s="41"/>
      <c r="DG58" s="41"/>
      <c r="DH58" s="45"/>
      <c r="DI58" s="45"/>
      <c r="DJ58" s="45"/>
      <c r="DK58" s="45"/>
      <c r="DL58" s="45"/>
      <c r="DM58" s="44"/>
      <c r="DN58" s="44"/>
      <c r="DO58" s="41"/>
    </row>
    <row r="59" spans="2:119" s="46" customFormat="1" ht="12">
      <c r="B59" s="47"/>
      <c r="C59" s="48"/>
      <c r="D59" s="48"/>
      <c r="E59" s="48"/>
      <c r="F59" s="43"/>
      <c r="G59" s="43"/>
      <c r="H59" s="43"/>
      <c r="I59" s="43"/>
      <c r="J59" s="43"/>
      <c r="L59" s="43"/>
      <c r="M59" s="43"/>
      <c r="N59" s="43"/>
      <c r="O59" s="43"/>
      <c r="P59" s="43"/>
      <c r="Q59" s="43"/>
      <c r="R59" s="43"/>
      <c r="S59" s="43"/>
      <c r="T59" s="43"/>
      <c r="U59" s="43"/>
      <c r="V59" s="43"/>
      <c r="W59" s="43"/>
      <c r="X59" s="43"/>
      <c r="Y59" s="43"/>
      <c r="Z59" s="43"/>
      <c r="AA59" s="43"/>
      <c r="AB59" s="43"/>
      <c r="AC59" s="45"/>
      <c r="AD59" s="45"/>
      <c r="AE59" s="45"/>
      <c r="AF59" s="45"/>
      <c r="AG59" s="45"/>
      <c r="AH59" s="45"/>
      <c r="AI59" s="45"/>
      <c r="AJ59" s="45"/>
      <c r="AK59" s="45"/>
      <c r="AL59" s="45"/>
      <c r="AM59" s="45"/>
      <c r="AN59" s="45"/>
      <c r="AO59" s="45"/>
      <c r="AP59" s="45"/>
      <c r="AQ59" s="45"/>
      <c r="AR59" s="45"/>
      <c r="AS59" s="45"/>
      <c r="AT59" s="45"/>
      <c r="AU59" s="45"/>
      <c r="AV59" s="45"/>
      <c r="AW59" s="43"/>
      <c r="AX59" s="43"/>
      <c r="AY59" s="43"/>
      <c r="AZ59" s="41"/>
      <c r="BA59" s="41"/>
      <c r="BB59" s="45"/>
      <c r="BC59" s="45"/>
      <c r="BD59" s="45"/>
      <c r="BE59" s="45"/>
      <c r="BF59" s="43"/>
      <c r="BG59" s="43"/>
      <c r="BH59" s="43"/>
      <c r="BI59" s="43"/>
      <c r="BJ59" s="43"/>
      <c r="BK59" s="41"/>
      <c r="BL59" s="43"/>
      <c r="BM59" s="41"/>
      <c r="BN59" s="42"/>
      <c r="BO59" s="42"/>
      <c r="BP59" s="42"/>
      <c r="BQ59" s="42"/>
      <c r="BR59" s="42"/>
      <c r="BS59" s="42"/>
      <c r="BT59" s="42"/>
      <c r="BU59" s="42"/>
      <c r="BV59" s="42"/>
      <c r="BW59" s="42"/>
      <c r="BX59" s="44"/>
      <c r="BY59" s="44"/>
      <c r="BZ59" s="44"/>
      <c r="CA59" s="44"/>
      <c r="CB59" s="44"/>
      <c r="CC59" s="44"/>
      <c r="CD59" s="44"/>
      <c r="CE59" s="44"/>
      <c r="CF59" s="44"/>
      <c r="CG59" s="44"/>
      <c r="CH59" s="44"/>
      <c r="CI59" s="44"/>
      <c r="CJ59" s="43"/>
      <c r="CK59" s="45"/>
      <c r="CL59" s="45"/>
      <c r="CM59" s="45"/>
      <c r="CN59" s="45"/>
      <c r="CO59" s="45"/>
      <c r="CP59" s="45"/>
      <c r="CQ59" s="45"/>
      <c r="CR59" s="45"/>
      <c r="CS59" s="45"/>
      <c r="CT59" s="45"/>
      <c r="CU59" s="45"/>
      <c r="CV59" s="45"/>
      <c r="CW59" s="45"/>
      <c r="CX59" s="45"/>
      <c r="CY59" s="45"/>
      <c r="CZ59" s="45"/>
      <c r="DA59" s="45"/>
      <c r="DB59" s="45"/>
      <c r="DC59" s="43"/>
      <c r="DD59" s="43"/>
      <c r="DE59" s="43"/>
      <c r="DF59" s="41"/>
      <c r="DG59" s="41"/>
      <c r="DH59" s="45"/>
      <c r="DI59" s="45"/>
      <c r="DJ59" s="45"/>
      <c r="DK59" s="45"/>
      <c r="DL59" s="45"/>
      <c r="DM59" s="44"/>
      <c r="DN59" s="44"/>
      <c r="DO59" s="41"/>
    </row>
    <row r="60" spans="2:119" s="46" customFormat="1" ht="12">
      <c r="B60" s="47"/>
      <c r="C60" s="48"/>
      <c r="D60" s="48"/>
      <c r="E60" s="48"/>
      <c r="F60" s="43"/>
      <c r="G60" s="43"/>
      <c r="H60" s="43"/>
      <c r="I60" s="43"/>
      <c r="J60" s="43"/>
      <c r="L60" s="43"/>
      <c r="M60" s="43"/>
      <c r="N60" s="43"/>
      <c r="O60" s="43"/>
      <c r="P60" s="43"/>
      <c r="Q60" s="43"/>
      <c r="R60" s="43"/>
      <c r="S60" s="43"/>
      <c r="T60" s="43"/>
      <c r="U60" s="43"/>
      <c r="V60" s="43"/>
      <c r="W60" s="43"/>
      <c r="X60" s="43"/>
      <c r="Y60" s="43"/>
      <c r="Z60" s="43"/>
      <c r="AA60" s="43"/>
      <c r="AB60" s="43"/>
      <c r="AC60" s="45"/>
      <c r="AD60" s="45"/>
      <c r="AE60" s="45"/>
      <c r="AF60" s="45"/>
      <c r="AG60" s="45"/>
      <c r="AH60" s="45"/>
      <c r="AI60" s="45"/>
      <c r="AJ60" s="45"/>
      <c r="AK60" s="45"/>
      <c r="AL60" s="45"/>
      <c r="AM60" s="45"/>
      <c r="AN60" s="45"/>
      <c r="AO60" s="45"/>
      <c r="AP60" s="45"/>
      <c r="AQ60" s="45"/>
      <c r="AR60" s="45"/>
      <c r="AS60" s="45"/>
      <c r="AT60" s="45"/>
      <c r="AU60" s="45"/>
      <c r="AV60" s="45"/>
      <c r="AW60" s="43"/>
      <c r="AX60" s="43"/>
      <c r="AY60" s="43"/>
      <c r="AZ60" s="41"/>
      <c r="BA60" s="41"/>
      <c r="BB60" s="45"/>
      <c r="BC60" s="45"/>
      <c r="BD60" s="45"/>
      <c r="BE60" s="45"/>
      <c r="BF60" s="43"/>
      <c r="BG60" s="43"/>
      <c r="BH60" s="43"/>
      <c r="BI60" s="43"/>
      <c r="BJ60" s="43"/>
      <c r="BK60" s="41"/>
      <c r="BL60" s="43"/>
      <c r="BM60" s="41"/>
      <c r="BN60" s="42"/>
      <c r="BO60" s="42"/>
      <c r="BP60" s="42"/>
      <c r="BQ60" s="42"/>
      <c r="BR60" s="42"/>
      <c r="BS60" s="42"/>
      <c r="BT60" s="42"/>
      <c r="BU60" s="42"/>
      <c r="BV60" s="42"/>
      <c r="BW60" s="42"/>
      <c r="BX60" s="44"/>
      <c r="BY60" s="44"/>
      <c r="BZ60" s="44"/>
      <c r="CA60" s="44"/>
      <c r="CB60" s="44"/>
      <c r="CC60" s="44"/>
      <c r="CD60" s="44"/>
      <c r="CE60" s="44"/>
      <c r="CF60" s="44"/>
      <c r="CG60" s="44"/>
      <c r="CH60" s="44"/>
      <c r="CI60" s="44"/>
      <c r="CJ60" s="43"/>
      <c r="CK60" s="45"/>
      <c r="CL60" s="45"/>
      <c r="CM60" s="45"/>
      <c r="CN60" s="45"/>
      <c r="CO60" s="45"/>
      <c r="CP60" s="45"/>
      <c r="CQ60" s="45"/>
      <c r="CR60" s="45"/>
      <c r="CS60" s="45"/>
      <c r="CT60" s="45"/>
      <c r="CU60" s="45"/>
      <c r="CV60" s="45"/>
      <c r="CW60" s="45"/>
      <c r="CX60" s="45"/>
      <c r="CY60" s="45"/>
      <c r="CZ60" s="45"/>
      <c r="DA60" s="45"/>
      <c r="DB60" s="45"/>
      <c r="DC60" s="43"/>
      <c r="DD60" s="43"/>
      <c r="DE60" s="43"/>
      <c r="DF60" s="41"/>
      <c r="DG60" s="41"/>
      <c r="DH60" s="45"/>
      <c r="DI60" s="45"/>
      <c r="DJ60" s="45"/>
      <c r="DK60" s="45"/>
      <c r="DL60" s="45"/>
      <c r="DM60" s="44"/>
      <c r="DN60" s="44"/>
      <c r="DO60" s="41"/>
    </row>
    <row r="61" spans="2:119" s="46" customFormat="1" ht="12">
      <c r="B61" s="47"/>
      <c r="C61" s="48"/>
      <c r="D61" s="48"/>
      <c r="E61" s="48"/>
      <c r="F61" s="43"/>
      <c r="G61" s="43"/>
      <c r="H61" s="43"/>
      <c r="I61" s="43"/>
      <c r="J61" s="43"/>
      <c r="L61" s="43"/>
      <c r="M61" s="43"/>
      <c r="N61" s="43"/>
      <c r="O61" s="43"/>
      <c r="P61" s="43"/>
      <c r="Q61" s="43"/>
      <c r="R61" s="43"/>
      <c r="S61" s="43"/>
      <c r="T61" s="43"/>
      <c r="U61" s="43"/>
      <c r="V61" s="43"/>
      <c r="W61" s="43"/>
      <c r="X61" s="43"/>
      <c r="Y61" s="43"/>
      <c r="Z61" s="43"/>
      <c r="AA61" s="43"/>
      <c r="AB61" s="43"/>
      <c r="AC61" s="45"/>
      <c r="AD61" s="45"/>
      <c r="AE61" s="45"/>
      <c r="AF61" s="45"/>
      <c r="AG61" s="45"/>
      <c r="AH61" s="45"/>
      <c r="AI61" s="45"/>
      <c r="AJ61" s="45"/>
      <c r="AK61" s="45"/>
      <c r="AL61" s="45"/>
      <c r="AM61" s="45"/>
      <c r="AN61" s="45"/>
      <c r="AO61" s="45"/>
      <c r="AP61" s="45"/>
      <c r="AQ61" s="45"/>
      <c r="AR61" s="45"/>
      <c r="AS61" s="45"/>
      <c r="AT61" s="45"/>
      <c r="AU61" s="45"/>
      <c r="AV61" s="45"/>
      <c r="AW61" s="43"/>
      <c r="AX61" s="43"/>
      <c r="AY61" s="43"/>
      <c r="AZ61" s="41"/>
      <c r="BA61" s="41"/>
      <c r="BB61" s="45"/>
      <c r="BC61" s="45"/>
      <c r="BD61" s="45"/>
      <c r="BE61" s="45"/>
      <c r="BF61" s="43"/>
      <c r="BG61" s="43"/>
      <c r="BH61" s="43"/>
      <c r="BI61" s="43"/>
      <c r="BJ61" s="43"/>
      <c r="BK61" s="41"/>
      <c r="BL61" s="43"/>
      <c r="BM61" s="41"/>
      <c r="BN61" s="42"/>
      <c r="BO61" s="42"/>
      <c r="BP61" s="42"/>
      <c r="BQ61" s="42"/>
      <c r="BR61" s="42"/>
      <c r="BS61" s="42"/>
      <c r="BT61" s="42"/>
      <c r="BU61" s="42"/>
      <c r="BV61" s="42"/>
      <c r="BW61" s="42"/>
      <c r="BX61" s="44"/>
      <c r="BY61" s="44"/>
      <c r="BZ61" s="44"/>
      <c r="CA61" s="44"/>
      <c r="CB61" s="44"/>
      <c r="CC61" s="44"/>
      <c r="CD61" s="44"/>
      <c r="CE61" s="44"/>
      <c r="CF61" s="44"/>
      <c r="CG61" s="44"/>
      <c r="CH61" s="44"/>
      <c r="CI61" s="44"/>
      <c r="CJ61" s="43"/>
      <c r="CK61" s="45"/>
      <c r="CL61" s="45"/>
      <c r="CM61" s="45"/>
      <c r="CN61" s="45"/>
      <c r="CO61" s="45"/>
      <c r="CP61" s="45"/>
      <c r="CQ61" s="45"/>
      <c r="CR61" s="45"/>
      <c r="CS61" s="45"/>
      <c r="CT61" s="45"/>
      <c r="CU61" s="45"/>
      <c r="CV61" s="45"/>
      <c r="CW61" s="45"/>
      <c r="CX61" s="45"/>
      <c r="CY61" s="45"/>
      <c r="CZ61" s="45"/>
      <c r="DA61" s="45"/>
      <c r="DB61" s="45"/>
      <c r="DC61" s="43"/>
      <c r="DD61" s="43"/>
      <c r="DE61" s="43"/>
      <c r="DF61" s="41"/>
      <c r="DG61" s="41"/>
      <c r="DH61" s="45"/>
      <c r="DI61" s="45"/>
      <c r="DJ61" s="45"/>
      <c r="DK61" s="45"/>
      <c r="DL61" s="45"/>
      <c r="DM61" s="44"/>
      <c r="DN61" s="44"/>
      <c r="DO61" s="41"/>
    </row>
    <row r="62" spans="2:119" s="46" customFormat="1" ht="12">
      <c r="B62" s="47"/>
      <c r="C62" s="48"/>
      <c r="D62" s="48"/>
      <c r="E62" s="48"/>
      <c r="F62" s="43"/>
      <c r="G62" s="43"/>
      <c r="H62" s="43"/>
      <c r="I62" s="43"/>
      <c r="J62" s="43"/>
      <c r="L62" s="43"/>
      <c r="M62" s="43"/>
      <c r="N62" s="43"/>
      <c r="O62" s="43"/>
      <c r="P62" s="43"/>
      <c r="Q62" s="43"/>
      <c r="R62" s="43"/>
      <c r="S62" s="43"/>
      <c r="T62" s="43"/>
      <c r="U62" s="43"/>
      <c r="V62" s="43"/>
      <c r="W62" s="43"/>
      <c r="X62" s="43"/>
      <c r="Y62" s="43"/>
      <c r="Z62" s="43"/>
      <c r="AA62" s="43"/>
      <c r="AB62" s="43"/>
      <c r="AC62" s="45"/>
      <c r="AD62" s="45"/>
      <c r="AE62" s="45"/>
      <c r="AF62" s="45"/>
      <c r="AG62" s="45"/>
      <c r="AH62" s="45"/>
      <c r="AI62" s="45"/>
      <c r="AJ62" s="45"/>
      <c r="AK62" s="45"/>
      <c r="AL62" s="45"/>
      <c r="AM62" s="45"/>
      <c r="AN62" s="45"/>
      <c r="AO62" s="45"/>
      <c r="AP62" s="45"/>
      <c r="AQ62" s="45"/>
      <c r="AR62" s="45"/>
      <c r="AS62" s="45"/>
      <c r="AT62" s="45"/>
      <c r="AU62" s="45"/>
      <c r="AV62" s="45"/>
      <c r="AW62" s="43"/>
      <c r="AX62" s="43"/>
      <c r="AY62" s="43"/>
      <c r="AZ62" s="41"/>
      <c r="BA62" s="41"/>
      <c r="BB62" s="45"/>
      <c r="BC62" s="45"/>
      <c r="BD62" s="45"/>
      <c r="BE62" s="45"/>
      <c r="BF62" s="43"/>
      <c r="BG62" s="43"/>
      <c r="BH62" s="43"/>
      <c r="BI62" s="43"/>
      <c r="BJ62" s="43"/>
      <c r="BK62" s="41"/>
      <c r="BL62" s="43"/>
      <c r="BM62" s="41"/>
      <c r="BN62" s="42"/>
      <c r="BO62" s="42"/>
      <c r="BP62" s="42"/>
      <c r="BQ62" s="42"/>
      <c r="BR62" s="42"/>
      <c r="BS62" s="42"/>
      <c r="BT62" s="42"/>
      <c r="BU62" s="42"/>
      <c r="BV62" s="42"/>
      <c r="BW62" s="42"/>
      <c r="BX62" s="44"/>
      <c r="BY62" s="44"/>
      <c r="BZ62" s="44"/>
      <c r="CA62" s="44"/>
      <c r="CB62" s="44"/>
      <c r="CC62" s="44"/>
      <c r="CD62" s="44"/>
      <c r="CE62" s="44"/>
      <c r="CF62" s="44"/>
      <c r="CG62" s="44"/>
      <c r="CH62" s="44"/>
      <c r="CI62" s="44"/>
      <c r="CJ62" s="43"/>
      <c r="CK62" s="45"/>
      <c r="CL62" s="45"/>
      <c r="CM62" s="45"/>
      <c r="CN62" s="45"/>
      <c r="CO62" s="45"/>
      <c r="CP62" s="45"/>
      <c r="CQ62" s="45"/>
      <c r="CR62" s="45"/>
      <c r="CS62" s="45"/>
      <c r="CT62" s="45"/>
      <c r="CU62" s="45"/>
      <c r="CV62" s="45"/>
      <c r="CW62" s="45"/>
      <c r="CX62" s="45"/>
      <c r="CY62" s="45"/>
      <c r="CZ62" s="45"/>
      <c r="DA62" s="45"/>
      <c r="DB62" s="45"/>
      <c r="DC62" s="43"/>
      <c r="DD62" s="43"/>
      <c r="DE62" s="43"/>
      <c r="DF62" s="41"/>
      <c r="DG62" s="41"/>
      <c r="DH62" s="45"/>
      <c r="DI62" s="45"/>
      <c r="DJ62" s="45"/>
      <c r="DK62" s="45"/>
      <c r="DL62" s="45"/>
      <c r="DM62" s="44"/>
      <c r="DN62" s="44"/>
      <c r="DO62" s="41"/>
    </row>
    <row r="63" spans="2:119" s="46" customFormat="1" ht="12">
      <c r="B63" s="47"/>
      <c r="C63" s="48"/>
      <c r="D63" s="48"/>
      <c r="E63" s="48"/>
      <c r="F63" s="43"/>
      <c r="G63" s="43"/>
      <c r="H63" s="43"/>
      <c r="I63" s="43"/>
      <c r="J63" s="43"/>
      <c r="L63" s="43"/>
      <c r="M63" s="43"/>
      <c r="N63" s="43"/>
      <c r="O63" s="43"/>
      <c r="P63" s="43"/>
      <c r="Q63" s="43"/>
      <c r="R63" s="43"/>
      <c r="S63" s="43"/>
      <c r="T63" s="43"/>
      <c r="U63" s="43"/>
      <c r="V63" s="43"/>
      <c r="W63" s="43"/>
      <c r="X63" s="43"/>
      <c r="Y63" s="43"/>
      <c r="Z63" s="43"/>
      <c r="AA63" s="43"/>
      <c r="AB63" s="43"/>
      <c r="AC63" s="45"/>
      <c r="AD63" s="45"/>
      <c r="AE63" s="45"/>
      <c r="AF63" s="45"/>
      <c r="AG63" s="45"/>
      <c r="AH63" s="45"/>
      <c r="AI63" s="45"/>
      <c r="AJ63" s="45"/>
      <c r="AK63" s="45"/>
      <c r="AL63" s="45"/>
      <c r="AM63" s="45"/>
      <c r="AN63" s="45"/>
      <c r="AO63" s="45"/>
      <c r="AP63" s="45"/>
      <c r="AQ63" s="45"/>
      <c r="AR63" s="45"/>
      <c r="AS63" s="45"/>
      <c r="AT63" s="45"/>
      <c r="AU63" s="45"/>
      <c r="AV63" s="45"/>
      <c r="AW63" s="43"/>
      <c r="AX63" s="43"/>
      <c r="AY63" s="43"/>
      <c r="AZ63" s="41"/>
      <c r="BA63" s="41"/>
      <c r="BB63" s="45"/>
      <c r="BC63" s="45"/>
      <c r="BD63" s="45"/>
      <c r="BE63" s="45"/>
      <c r="BF63" s="43"/>
      <c r="BG63" s="43"/>
      <c r="BH63" s="43"/>
      <c r="BI63" s="43"/>
      <c r="BJ63" s="43"/>
      <c r="BK63" s="41"/>
      <c r="BL63" s="43"/>
      <c r="BM63" s="41"/>
      <c r="BN63" s="42"/>
      <c r="BO63" s="42"/>
      <c r="BP63" s="42"/>
      <c r="BQ63" s="42"/>
      <c r="BR63" s="42"/>
      <c r="BS63" s="42"/>
      <c r="BT63" s="42"/>
      <c r="BU63" s="42"/>
      <c r="BV63" s="42"/>
      <c r="BW63" s="42"/>
      <c r="BX63" s="44"/>
      <c r="BY63" s="44"/>
      <c r="BZ63" s="44"/>
      <c r="CA63" s="44"/>
      <c r="CB63" s="44"/>
      <c r="CC63" s="44"/>
      <c r="CD63" s="44"/>
      <c r="CE63" s="44"/>
      <c r="CF63" s="44"/>
      <c r="CG63" s="44"/>
      <c r="CH63" s="44"/>
      <c r="CI63" s="44"/>
      <c r="CJ63" s="43"/>
      <c r="CK63" s="45"/>
      <c r="CL63" s="45"/>
      <c r="CM63" s="45"/>
      <c r="CN63" s="45"/>
      <c r="CO63" s="45"/>
      <c r="CP63" s="45"/>
      <c r="CQ63" s="45"/>
      <c r="CR63" s="45"/>
      <c r="CS63" s="45"/>
      <c r="CT63" s="45"/>
      <c r="CU63" s="45"/>
      <c r="CV63" s="45"/>
      <c r="CW63" s="45"/>
      <c r="CX63" s="45"/>
      <c r="CY63" s="45"/>
      <c r="CZ63" s="45"/>
      <c r="DA63" s="45"/>
      <c r="DB63" s="45"/>
      <c r="DC63" s="43"/>
      <c r="DD63" s="43"/>
      <c r="DE63" s="43"/>
      <c r="DF63" s="41"/>
      <c r="DG63" s="41"/>
      <c r="DH63" s="45"/>
      <c r="DI63" s="45"/>
      <c r="DJ63" s="45"/>
      <c r="DK63" s="45"/>
      <c r="DL63" s="45"/>
      <c r="DM63" s="44"/>
      <c r="DN63" s="44"/>
      <c r="DO63" s="41"/>
    </row>
    <row r="64" spans="2:119" s="46" customFormat="1" ht="12">
      <c r="B64" s="47"/>
      <c r="C64" s="48"/>
      <c r="D64" s="48"/>
      <c r="E64" s="48"/>
      <c r="F64" s="43"/>
      <c r="G64" s="43"/>
      <c r="H64" s="43"/>
      <c r="I64" s="43"/>
      <c r="J64" s="43"/>
      <c r="L64" s="43"/>
      <c r="M64" s="43"/>
      <c r="N64" s="43"/>
      <c r="O64" s="43"/>
      <c r="P64" s="43"/>
      <c r="Q64" s="43"/>
      <c r="R64" s="43"/>
      <c r="S64" s="43"/>
      <c r="T64" s="43"/>
      <c r="U64" s="43"/>
      <c r="V64" s="43"/>
      <c r="W64" s="43"/>
      <c r="X64" s="43"/>
      <c r="Y64" s="43"/>
      <c r="Z64" s="43"/>
      <c r="AA64" s="43"/>
      <c r="AB64" s="43"/>
      <c r="AC64" s="45"/>
      <c r="AD64" s="45"/>
      <c r="AE64" s="45"/>
      <c r="AF64" s="45"/>
      <c r="AG64" s="45"/>
      <c r="AH64" s="45"/>
      <c r="AI64" s="45"/>
      <c r="AJ64" s="45"/>
      <c r="AK64" s="45"/>
      <c r="AL64" s="45"/>
      <c r="AM64" s="45"/>
      <c r="AN64" s="45"/>
      <c r="AO64" s="45"/>
      <c r="AP64" s="45"/>
      <c r="AQ64" s="45"/>
      <c r="AR64" s="45"/>
      <c r="AS64" s="45"/>
      <c r="AT64" s="45"/>
      <c r="AU64" s="45"/>
      <c r="AV64" s="45"/>
      <c r="AW64" s="43"/>
      <c r="AX64" s="43"/>
      <c r="AY64" s="43"/>
      <c r="AZ64" s="41"/>
      <c r="BA64" s="41"/>
      <c r="BB64" s="45"/>
      <c r="BC64" s="45"/>
      <c r="BD64" s="45"/>
      <c r="BE64" s="45"/>
      <c r="BF64" s="43"/>
      <c r="BG64" s="43"/>
      <c r="BH64" s="43"/>
      <c r="BI64" s="43"/>
      <c r="BJ64" s="43"/>
      <c r="BK64" s="41"/>
      <c r="BL64" s="43"/>
      <c r="BM64" s="41"/>
      <c r="BN64" s="42"/>
      <c r="BO64" s="42"/>
      <c r="BP64" s="42"/>
      <c r="BQ64" s="42"/>
      <c r="BR64" s="42"/>
      <c r="BS64" s="42"/>
      <c r="BT64" s="42"/>
      <c r="BU64" s="42"/>
      <c r="BV64" s="42"/>
      <c r="BW64" s="42"/>
      <c r="BX64" s="44"/>
      <c r="BY64" s="44"/>
      <c r="BZ64" s="44"/>
      <c r="CA64" s="44"/>
      <c r="CB64" s="44"/>
      <c r="CC64" s="44"/>
      <c r="CD64" s="44"/>
      <c r="CE64" s="44"/>
      <c r="CF64" s="44"/>
      <c r="CG64" s="44"/>
      <c r="CH64" s="44"/>
      <c r="CI64" s="44"/>
      <c r="CJ64" s="43"/>
      <c r="CK64" s="45"/>
      <c r="CL64" s="45"/>
      <c r="CM64" s="45"/>
      <c r="CN64" s="45"/>
      <c r="CO64" s="45"/>
      <c r="CP64" s="45"/>
      <c r="CQ64" s="45"/>
      <c r="CR64" s="45"/>
      <c r="CS64" s="45"/>
      <c r="CT64" s="45"/>
      <c r="CU64" s="45"/>
      <c r="CV64" s="45"/>
      <c r="CW64" s="45"/>
      <c r="CX64" s="45"/>
      <c r="CY64" s="45"/>
      <c r="CZ64" s="45"/>
      <c r="DA64" s="45"/>
      <c r="DB64" s="45"/>
      <c r="DC64" s="43"/>
      <c r="DD64" s="43"/>
      <c r="DE64" s="43"/>
      <c r="DF64" s="41"/>
      <c r="DG64" s="41"/>
      <c r="DH64" s="45"/>
      <c r="DI64" s="45"/>
      <c r="DJ64" s="45"/>
      <c r="DK64" s="45"/>
      <c r="DL64" s="45"/>
      <c r="DM64" s="44"/>
      <c r="DN64" s="44"/>
      <c r="DO64" s="41"/>
    </row>
    <row r="65" spans="1:119" s="46" customFormat="1" ht="12">
      <c r="B65" s="47"/>
      <c r="C65" s="48"/>
      <c r="D65" s="48"/>
      <c r="E65" s="48"/>
      <c r="F65" s="43"/>
      <c r="G65" s="43"/>
      <c r="H65" s="43"/>
      <c r="I65" s="43"/>
      <c r="J65" s="43"/>
      <c r="L65" s="43"/>
      <c r="M65" s="43"/>
      <c r="N65" s="43"/>
      <c r="O65" s="43"/>
      <c r="P65" s="43"/>
      <c r="Q65" s="43"/>
      <c r="R65" s="43"/>
      <c r="S65" s="43"/>
      <c r="T65" s="43"/>
      <c r="U65" s="43"/>
      <c r="V65" s="43"/>
      <c r="W65" s="43"/>
      <c r="X65" s="43"/>
      <c r="Y65" s="43"/>
      <c r="Z65" s="43"/>
      <c r="AA65" s="43"/>
      <c r="AB65" s="43"/>
      <c r="AC65" s="45"/>
      <c r="AD65" s="45"/>
      <c r="AE65" s="45"/>
      <c r="AF65" s="45"/>
      <c r="AG65" s="45"/>
      <c r="AH65" s="45"/>
      <c r="AI65" s="45"/>
      <c r="AJ65" s="45"/>
      <c r="AK65" s="45"/>
      <c r="AL65" s="45"/>
      <c r="AM65" s="45"/>
      <c r="AN65" s="45"/>
      <c r="AO65" s="45"/>
      <c r="AP65" s="45"/>
      <c r="AQ65" s="45"/>
      <c r="AR65" s="45"/>
      <c r="AS65" s="45"/>
      <c r="AT65" s="45"/>
      <c r="AU65" s="45"/>
      <c r="AV65" s="45"/>
      <c r="AW65" s="43"/>
      <c r="AX65" s="43"/>
      <c r="AY65" s="43"/>
      <c r="AZ65" s="41"/>
      <c r="BA65" s="41"/>
      <c r="BB65" s="45"/>
      <c r="BC65" s="45"/>
      <c r="BD65" s="45"/>
      <c r="BE65" s="45"/>
      <c r="BF65" s="43"/>
      <c r="BG65" s="43"/>
      <c r="BH65" s="43"/>
      <c r="BI65" s="43"/>
      <c r="BJ65" s="43"/>
      <c r="BK65" s="41"/>
      <c r="BL65" s="43"/>
      <c r="BM65" s="41"/>
      <c r="BN65" s="42"/>
      <c r="BO65" s="42"/>
      <c r="BP65" s="42"/>
      <c r="BQ65" s="42"/>
      <c r="BR65" s="42"/>
      <c r="BS65" s="42"/>
      <c r="BT65" s="42"/>
      <c r="BU65" s="42"/>
      <c r="BV65" s="42"/>
      <c r="BW65" s="42"/>
      <c r="BX65" s="44"/>
      <c r="BY65" s="44"/>
      <c r="BZ65" s="44"/>
      <c r="CA65" s="44"/>
      <c r="CB65" s="44"/>
      <c r="CC65" s="44"/>
      <c r="CD65" s="44"/>
      <c r="CE65" s="44"/>
      <c r="CF65" s="44"/>
      <c r="CG65" s="44"/>
      <c r="CH65" s="44"/>
      <c r="CI65" s="44"/>
      <c r="CJ65" s="43"/>
      <c r="CK65" s="45"/>
      <c r="CL65" s="45"/>
      <c r="CM65" s="45"/>
      <c r="CN65" s="45"/>
      <c r="CO65" s="45"/>
      <c r="CP65" s="45"/>
      <c r="CQ65" s="45"/>
      <c r="CR65" s="45"/>
      <c r="CS65" s="45"/>
      <c r="CT65" s="45"/>
      <c r="CU65" s="45"/>
      <c r="CV65" s="45"/>
      <c r="CW65" s="45"/>
      <c r="CX65" s="45"/>
      <c r="CY65" s="45"/>
      <c r="CZ65" s="45"/>
      <c r="DA65" s="45"/>
      <c r="DB65" s="45"/>
      <c r="DC65" s="43"/>
      <c r="DD65" s="43"/>
      <c r="DE65" s="43"/>
      <c r="DF65" s="41"/>
      <c r="DG65" s="41"/>
      <c r="DH65" s="45"/>
      <c r="DI65" s="45"/>
      <c r="DJ65" s="45"/>
      <c r="DK65" s="45"/>
      <c r="DL65" s="45"/>
      <c r="DM65" s="44"/>
      <c r="DN65" s="44"/>
      <c r="DO65" s="41"/>
    </row>
    <row r="66" spans="1:119" s="46" customFormat="1" ht="6" customHeight="1">
      <c r="B66" s="50"/>
      <c r="C66" s="48"/>
      <c r="D66" s="48"/>
      <c r="E66" s="48"/>
      <c r="F66" s="43"/>
      <c r="G66" s="43"/>
      <c r="H66" s="43"/>
      <c r="I66" s="43"/>
      <c r="J66" s="43"/>
      <c r="K66" s="43"/>
      <c r="L66" s="43"/>
      <c r="M66" s="43"/>
      <c r="N66" s="43"/>
      <c r="O66" s="43"/>
      <c r="P66" s="43"/>
      <c r="Q66" s="43"/>
      <c r="R66" s="43"/>
      <c r="S66" s="43"/>
      <c r="T66" s="43"/>
      <c r="U66" s="43"/>
      <c r="V66" s="43"/>
      <c r="X66" s="43"/>
      <c r="Y66" s="43"/>
      <c r="Z66" s="43"/>
      <c r="AA66" s="43"/>
      <c r="AB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2"/>
      <c r="BO66" s="42"/>
      <c r="BP66" s="42"/>
      <c r="BQ66" s="42"/>
      <c r="BR66" s="42"/>
      <c r="BS66" s="42"/>
      <c r="BT66" s="42"/>
      <c r="BU66" s="42"/>
      <c r="BV66" s="42"/>
      <c r="BW66" s="42"/>
      <c r="BX66" s="44"/>
      <c r="BY66" s="44"/>
      <c r="BZ66" s="44"/>
      <c r="CA66" s="44"/>
      <c r="CB66" s="44"/>
      <c r="CC66" s="44"/>
      <c r="CD66" s="44"/>
      <c r="CE66" s="44"/>
      <c r="CF66" s="44"/>
      <c r="CG66" s="44"/>
      <c r="CH66" s="44"/>
      <c r="CI66" s="44"/>
      <c r="CJ66" s="44"/>
      <c r="CK66" s="44"/>
      <c r="CL66" s="44"/>
      <c r="CM66" s="43"/>
      <c r="CN66" s="43"/>
      <c r="CO66" s="43"/>
      <c r="CP66" s="43"/>
      <c r="CQ66" s="43"/>
      <c r="CR66" s="43"/>
      <c r="CS66" s="43"/>
      <c r="CT66" s="43"/>
      <c r="CU66" s="43"/>
      <c r="CV66" s="43"/>
      <c r="CW66" s="43"/>
      <c r="CX66" s="43"/>
      <c r="CY66" s="43"/>
      <c r="CZ66" s="43"/>
      <c r="DA66" s="43"/>
      <c r="DB66" s="43"/>
      <c r="DC66" s="43"/>
      <c r="DD66" s="43"/>
      <c r="DE66" s="43"/>
      <c r="DF66" s="41"/>
      <c r="DG66" s="41"/>
      <c r="DH66" s="43"/>
      <c r="DI66" s="43"/>
      <c r="DJ66" s="43"/>
      <c r="DK66" s="43"/>
      <c r="DL66" s="45"/>
      <c r="DM66" s="44"/>
      <c r="DN66" s="44"/>
      <c r="DO66" s="41"/>
    </row>
    <row r="67" spans="1:119" s="133" customFormat="1" ht="15" customHeight="1">
      <c r="A67" s="85"/>
      <c r="B67" s="430" t="s">
        <v>133</v>
      </c>
      <c r="C67" s="430"/>
      <c r="D67" s="430"/>
      <c r="E67" s="430"/>
      <c r="F67" s="430"/>
      <c r="G67" s="430"/>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190"/>
    </row>
    <row r="68" spans="1:119" s="3" customFormat="1" ht="15" customHeight="1">
      <c r="B68" s="119"/>
      <c r="C68" s="119"/>
      <c r="D68" s="119"/>
      <c r="E68" s="119"/>
      <c r="F68" s="119"/>
      <c r="G68" s="119"/>
      <c r="AD68" s="379"/>
      <c r="AE68" s="379"/>
      <c r="AF68" s="379"/>
      <c r="AG68" s="379"/>
      <c r="AH68" s="379"/>
      <c r="AI68" s="379"/>
      <c r="AJ68" s="379"/>
      <c r="AK68" s="379"/>
      <c r="AL68" s="379"/>
      <c r="AM68" s="379"/>
      <c r="AN68" s="379"/>
      <c r="AO68" s="379"/>
      <c r="AP68" s="379"/>
      <c r="AQ68" s="379"/>
      <c r="AR68" s="379"/>
      <c r="AS68" s="379"/>
      <c r="AT68" s="379"/>
      <c r="AU68" s="379"/>
      <c r="AV68" s="379"/>
      <c r="AW68" s="379"/>
      <c r="AX68" s="379"/>
      <c r="AZ68" s="23" t="s">
        <v>63</v>
      </c>
      <c r="BK68" s="431"/>
      <c r="BL68" s="431"/>
      <c r="BM68" s="431"/>
      <c r="BN68" s="431"/>
      <c r="BO68" s="431"/>
      <c r="BP68" s="431"/>
      <c r="BQ68" s="431"/>
      <c r="BR68" s="431"/>
      <c r="BS68" s="431"/>
      <c r="BT68" s="431"/>
      <c r="BU68" s="431"/>
      <c r="BV68" s="431"/>
      <c r="BW68" s="431"/>
      <c r="BX68" s="431"/>
      <c r="BY68" s="431"/>
      <c r="BZ68" s="431"/>
      <c r="CA68" s="431"/>
      <c r="CB68" s="431"/>
      <c r="CC68" s="431"/>
      <c r="CD68" s="431"/>
      <c r="CE68" s="431"/>
      <c r="CG68" s="23" t="s">
        <v>415</v>
      </c>
      <c r="DG68" s="145"/>
      <c r="DH68" s="145"/>
      <c r="DI68" s="145"/>
      <c r="DJ68" s="145"/>
      <c r="DK68" s="145"/>
      <c r="DL68" s="145"/>
      <c r="DM68" s="145"/>
      <c r="DN68" s="145"/>
    </row>
    <row r="69" spans="1:119" s="3" customFormat="1" ht="15" customHeight="1">
      <c r="A69" s="2"/>
      <c r="B69" s="2"/>
      <c r="C69" s="2"/>
      <c r="DM69" s="2"/>
      <c r="DN69" s="2"/>
      <c r="DO69" s="2"/>
    </row>
    <row r="70" spans="1:119" s="3" customFormat="1"/>
    <row r="71" spans="1:119" s="3" customFormat="1"/>
    <row r="72" spans="1:119" s="3" customFormat="1"/>
    <row r="73" spans="1:119" s="3" customFormat="1"/>
    <row r="74" spans="1:119" s="3" customFormat="1"/>
    <row r="75" spans="1:119" s="3" customFormat="1"/>
    <row r="76" spans="1:119" s="3" customFormat="1"/>
    <row r="77" spans="1:119" s="3" customFormat="1"/>
    <row r="78" spans="1:119" s="3" customFormat="1"/>
    <row r="79" spans="1:119" s="3" customFormat="1"/>
    <row r="80" spans="1:119" s="3" customFormat="1"/>
    <row r="81" s="3" customFormat="1"/>
  </sheetData>
  <mergeCells count="137">
    <mergeCell ref="CH36:CJ36"/>
    <mergeCell ref="CK36:CM36"/>
    <mergeCell ref="CN36:CP36"/>
    <mergeCell ref="CQ36:CS36"/>
    <mergeCell ref="DE10:DG10"/>
    <mergeCell ref="CW39:CY39"/>
    <mergeCell ref="CZ39:DB39"/>
    <mergeCell ref="DC39:DE39"/>
    <mergeCell ref="CZ36:DB36"/>
    <mergeCell ref="DC36:DE36"/>
    <mergeCell ref="CT36:CV36"/>
    <mergeCell ref="CW36:CY36"/>
    <mergeCell ref="CE36:CG36"/>
    <mergeCell ref="AD68:AX68"/>
    <mergeCell ref="BK68:CE68"/>
    <mergeCell ref="CE39:CG39"/>
    <mergeCell ref="BK38:BU40"/>
    <mergeCell ref="BV39:BX39"/>
    <mergeCell ref="B67:DN67"/>
    <mergeCell ref="CK39:CM39"/>
    <mergeCell ref="B38:E40"/>
    <mergeCell ref="F38:BJ40"/>
    <mergeCell ref="BY36:CA36"/>
    <mergeCell ref="CB36:CD36"/>
    <mergeCell ref="B35:E37"/>
    <mergeCell ref="F35:BJ37"/>
    <mergeCell ref="BK35:BU37"/>
    <mergeCell ref="BV36:BX36"/>
    <mergeCell ref="CT39:CV39"/>
    <mergeCell ref="BY39:CA39"/>
    <mergeCell ref="CB39:CD39"/>
    <mergeCell ref="CH39:CJ39"/>
    <mergeCell ref="CN39:CP39"/>
    <mergeCell ref="CQ39:CS39"/>
    <mergeCell ref="B32:E34"/>
    <mergeCell ref="F32:BJ34"/>
    <mergeCell ref="BK32:BU34"/>
    <mergeCell ref="BV33:BX33"/>
    <mergeCell ref="B28:E28"/>
    <mergeCell ref="F28:DN28"/>
    <mergeCell ref="B29:E31"/>
    <mergeCell ref="F29:BJ31"/>
    <mergeCell ref="BK29:BU31"/>
    <mergeCell ref="CB30:CD30"/>
    <mergeCell ref="CN33:CP33"/>
    <mergeCell ref="CQ33:CS33"/>
    <mergeCell ref="CT33:CV33"/>
    <mergeCell ref="BY33:CA33"/>
    <mergeCell ref="CB33:CD33"/>
    <mergeCell ref="CE33:CG33"/>
    <mergeCell ref="CH33:CJ33"/>
    <mergeCell ref="CK33:CM33"/>
    <mergeCell ref="CW33:CY33"/>
    <mergeCell ref="CZ33:DB33"/>
    <mergeCell ref="DC33:DE33"/>
    <mergeCell ref="CE30:CG30"/>
    <mergeCell ref="CH30:CJ30"/>
    <mergeCell ref="BV30:BX30"/>
    <mergeCell ref="BY30:CA30"/>
    <mergeCell ref="CN25:CP25"/>
    <mergeCell ref="CQ25:CS25"/>
    <mergeCell ref="CK30:CM30"/>
    <mergeCell ref="CN30:CP30"/>
    <mergeCell ref="CQ30:CS30"/>
    <mergeCell ref="CX10:CZ10"/>
    <mergeCell ref="DB10:DD10"/>
    <mergeCell ref="B15:E15"/>
    <mergeCell ref="F15:BJ15"/>
    <mergeCell ref="BK15:BU15"/>
    <mergeCell ref="BV15:DN15"/>
    <mergeCell ref="CT25:CV25"/>
    <mergeCell ref="CW25:CY25"/>
    <mergeCell ref="B24:E26"/>
    <mergeCell ref="F24:BJ26"/>
    <mergeCell ref="BK24:BU26"/>
    <mergeCell ref="CH25:CJ25"/>
    <mergeCell ref="A13:DO13"/>
    <mergeCell ref="D1:X6"/>
    <mergeCell ref="AE2:AL3"/>
    <mergeCell ref="AM2:AO3"/>
    <mergeCell ref="AP2:AR3"/>
    <mergeCell ref="AS2:AU3"/>
    <mergeCell ref="AV2:AX3"/>
    <mergeCell ref="BV16:DN16"/>
    <mergeCell ref="B18:E18"/>
    <mergeCell ref="CK25:CM25"/>
    <mergeCell ref="CB25:CD25"/>
    <mergeCell ref="CE25:CG25"/>
    <mergeCell ref="B23:E23"/>
    <mergeCell ref="F23:DN23"/>
    <mergeCell ref="CZ25:DB25"/>
    <mergeCell ref="DC25:DE25"/>
    <mergeCell ref="F18:DN18"/>
    <mergeCell ref="F19:BJ21"/>
    <mergeCell ref="B19:E21"/>
    <mergeCell ref="BK19:BU21"/>
    <mergeCell ref="B16:E16"/>
    <mergeCell ref="F16:BJ16"/>
    <mergeCell ref="BK16:BU16"/>
    <mergeCell ref="L10:CT10"/>
    <mergeCell ref="CU10:CW10"/>
    <mergeCell ref="BQ2:BS3"/>
    <mergeCell ref="BT2:BV3"/>
    <mergeCell ref="BL5:BS6"/>
    <mergeCell ref="BT5:BV6"/>
    <mergeCell ref="BW5:BY6"/>
    <mergeCell ref="BZ5:CB6"/>
    <mergeCell ref="AY2:BA3"/>
    <mergeCell ref="BB2:BD3"/>
    <mergeCell ref="BE2:BG3"/>
    <mergeCell ref="BH2:BJ3"/>
    <mergeCell ref="BK2:BM3"/>
    <mergeCell ref="BN2:BP3"/>
    <mergeCell ref="CT30:CV30"/>
    <mergeCell ref="CW30:CY30"/>
    <mergeCell ref="CZ30:DB30"/>
    <mergeCell ref="DC30:DE30"/>
    <mergeCell ref="DF25:DH25"/>
    <mergeCell ref="DI25:DK25"/>
    <mergeCell ref="DL25:DN25"/>
    <mergeCell ref="BV20:BX20"/>
    <mergeCell ref="BY20:CA20"/>
    <mergeCell ref="BV25:BX25"/>
    <mergeCell ref="BY25:CA25"/>
    <mergeCell ref="CB20:CD20"/>
    <mergeCell ref="CE20:CG20"/>
    <mergeCell ref="CZ20:DB20"/>
    <mergeCell ref="DL20:DN20"/>
    <mergeCell ref="DC20:DE20"/>
    <mergeCell ref="CH20:CJ20"/>
    <mergeCell ref="CK20:CM20"/>
    <mergeCell ref="CN20:CP20"/>
    <mergeCell ref="CQ20:CS20"/>
    <mergeCell ref="DF20:DH20"/>
    <mergeCell ref="DI20:DK20"/>
    <mergeCell ref="CT20:CV20"/>
    <mergeCell ref="CW20:CY20"/>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85"/>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10" customFormat="1" ht="12">
      <c r="A12" s="8"/>
      <c r="B12" s="34"/>
      <c r="C12" s="34"/>
      <c r="D12" s="34"/>
      <c r="E12" s="34"/>
      <c r="F12" s="34"/>
      <c r="G12" s="34"/>
      <c r="H12" s="34"/>
      <c r="I12" s="34"/>
      <c r="J12" s="34"/>
      <c r="K12" s="34"/>
      <c r="L12" s="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56"/>
      <c r="DC12" s="56"/>
      <c r="DD12" s="56"/>
      <c r="DE12" s="33"/>
      <c r="DF12" s="33"/>
      <c r="DG12" s="33"/>
      <c r="DH12" s="56"/>
      <c r="DI12" s="56"/>
      <c r="DJ12" s="33"/>
      <c r="DK12" s="33"/>
      <c r="DL12" s="33"/>
      <c r="DM12" s="8"/>
      <c r="DN12" s="9"/>
      <c r="DO12" s="8"/>
    </row>
    <row r="13" spans="1:119" s="7" customFormat="1" ht="15">
      <c r="A13" s="443" t="s">
        <v>462</v>
      </c>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c r="CL13" s="443"/>
      <c r="CM13" s="443"/>
      <c r="CN13" s="443"/>
      <c r="CO13" s="443"/>
      <c r="CP13" s="443"/>
      <c r="CQ13" s="443"/>
      <c r="CR13" s="443"/>
      <c r="CS13" s="443"/>
      <c r="CT13" s="443"/>
      <c r="CU13" s="443"/>
      <c r="CV13" s="443"/>
      <c r="CW13" s="443"/>
      <c r="CX13" s="443"/>
      <c r="CY13" s="443"/>
      <c r="CZ13" s="443"/>
      <c r="DA13" s="443"/>
      <c r="DB13" s="443"/>
      <c r="DC13" s="443"/>
      <c r="DD13" s="443"/>
      <c r="DE13" s="443"/>
      <c r="DF13" s="443"/>
      <c r="DG13" s="443"/>
      <c r="DH13" s="443"/>
      <c r="DI13" s="443"/>
      <c r="DJ13" s="443"/>
      <c r="DK13" s="443"/>
      <c r="DL13" s="443"/>
      <c r="DM13" s="443"/>
      <c r="DN13" s="443"/>
      <c r="DO13" s="443"/>
    </row>
    <row r="14" spans="1:119" s="41" customFormat="1" ht="1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row>
    <row r="15" spans="1:119" s="41" customFormat="1" ht="10.5" customHeight="1">
      <c r="C15" s="42"/>
      <c r="D15" s="42"/>
      <c r="E15" s="42"/>
      <c r="F15" s="42"/>
      <c r="G15" s="42"/>
      <c r="H15" s="42"/>
      <c r="I15" s="42"/>
      <c r="J15" s="42"/>
      <c r="K15" s="42"/>
      <c r="L15" s="42"/>
      <c r="M15" s="42"/>
      <c r="N15" s="42"/>
      <c r="O15" s="42"/>
      <c r="P15" s="42"/>
      <c r="Q15" s="42"/>
      <c r="R15" s="42"/>
      <c r="S15" s="42"/>
      <c r="T15" s="42"/>
      <c r="U15" s="42"/>
      <c r="V15" s="42"/>
      <c r="W15" s="42"/>
      <c r="X15" s="42"/>
      <c r="Y15" s="445" t="s">
        <v>463</v>
      </c>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5"/>
      <c r="BL15" s="445"/>
      <c r="BM15" s="445"/>
      <c r="BN15" s="445"/>
      <c r="BO15" s="445"/>
      <c r="BP15" s="445"/>
      <c r="BQ15" s="445"/>
      <c r="BR15" s="445"/>
      <c r="BS15" s="445"/>
      <c r="BT15" s="445"/>
      <c r="BU15" s="445"/>
      <c r="BV15" s="445"/>
      <c r="BW15" s="445"/>
      <c r="BX15" s="445"/>
      <c r="BY15" s="445"/>
      <c r="BZ15" s="445"/>
      <c r="CA15" s="445"/>
      <c r="CB15" s="445"/>
      <c r="CC15" s="445"/>
      <c r="CD15" s="445"/>
      <c r="CE15" s="445"/>
      <c r="CF15" s="445"/>
      <c r="CG15" s="445"/>
      <c r="CH15" s="445"/>
      <c r="CI15" s="445"/>
      <c r="CJ15" s="445"/>
      <c r="CK15" s="445"/>
      <c r="CL15" s="445"/>
      <c r="CM15" s="445"/>
      <c r="CN15" s="445"/>
      <c r="CO15" s="445"/>
      <c r="CP15" s="445"/>
      <c r="CQ15" s="445"/>
      <c r="CR15" s="445"/>
      <c r="CS15" s="445"/>
      <c r="CT15" s="42"/>
      <c r="CU15" s="42"/>
      <c r="CV15" s="42"/>
      <c r="CW15" s="42"/>
      <c r="CX15" s="42"/>
      <c r="CY15" s="42"/>
      <c r="CZ15" s="42"/>
      <c r="DA15" s="42"/>
      <c r="DB15" s="42"/>
      <c r="DC15" s="42"/>
      <c r="DD15" s="42"/>
      <c r="DE15" s="42"/>
      <c r="DF15" s="42"/>
      <c r="DG15" s="42"/>
      <c r="DH15" s="42"/>
      <c r="DI15" s="42"/>
      <c r="DJ15" s="42"/>
      <c r="DK15" s="42"/>
      <c r="DL15" s="42"/>
      <c r="DM15" s="42"/>
      <c r="DN15" s="42"/>
    </row>
    <row r="16" spans="1:119" s="41" customFormat="1" ht="15" customHeight="1">
      <c r="B16" s="94" t="s">
        <v>172</v>
      </c>
      <c r="D16" s="43"/>
      <c r="E16" s="42"/>
      <c r="F16" s="43"/>
      <c r="G16" s="43"/>
      <c r="H16" s="43"/>
      <c r="I16" s="43"/>
      <c r="J16" s="43"/>
      <c r="K16" s="43"/>
      <c r="L16" s="43"/>
      <c r="M16" s="43"/>
      <c r="N16" s="43"/>
      <c r="O16" s="43"/>
      <c r="P16" s="43"/>
      <c r="Q16" s="43"/>
      <c r="R16" s="43"/>
      <c r="S16" s="43"/>
      <c r="T16" s="383"/>
      <c r="U16" s="383"/>
      <c r="V16" s="383"/>
      <c r="W16" s="43"/>
      <c r="X16" s="43"/>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c r="BO16" s="445"/>
      <c r="BP16" s="445"/>
      <c r="BQ16" s="445"/>
      <c r="BR16" s="445"/>
      <c r="BS16" s="445"/>
      <c r="BT16" s="445"/>
      <c r="BU16" s="445"/>
      <c r="BV16" s="445"/>
      <c r="BW16" s="445"/>
      <c r="BX16" s="445"/>
      <c r="BY16" s="445"/>
      <c r="BZ16" s="445"/>
      <c r="CA16" s="445"/>
      <c r="CB16" s="445"/>
      <c r="CC16" s="445"/>
      <c r="CD16" s="445"/>
      <c r="CE16" s="445"/>
      <c r="CF16" s="445"/>
      <c r="CG16" s="445"/>
      <c r="CH16" s="445"/>
      <c r="CI16" s="445"/>
      <c r="CJ16" s="445"/>
      <c r="CK16" s="445"/>
      <c r="CL16" s="445"/>
      <c r="CM16" s="445"/>
      <c r="CN16" s="445"/>
      <c r="CO16" s="445"/>
      <c r="CP16" s="445"/>
      <c r="CQ16" s="445"/>
      <c r="CR16" s="445"/>
      <c r="CS16" s="445"/>
      <c r="DC16" s="43"/>
      <c r="DD16" s="43"/>
      <c r="DE16" s="43"/>
      <c r="DF16" s="43"/>
      <c r="DG16" s="43"/>
      <c r="DH16" s="43"/>
      <c r="DI16" s="43"/>
      <c r="DJ16" s="43"/>
      <c r="DK16" s="43"/>
      <c r="DL16" s="43"/>
      <c r="DM16" s="43"/>
      <c r="DN16" s="43"/>
    </row>
    <row r="17" spans="1:119" s="41" customFormat="1" ht="10.5" customHeight="1">
      <c r="B17" s="153"/>
      <c r="C17" s="42"/>
      <c r="D17" s="43"/>
      <c r="F17" s="43"/>
      <c r="G17" s="43"/>
      <c r="H17" s="43"/>
      <c r="I17" s="43"/>
      <c r="J17" s="43"/>
      <c r="K17" s="43"/>
      <c r="L17" s="43"/>
      <c r="M17" s="43"/>
      <c r="N17" s="43"/>
      <c r="O17" s="43"/>
      <c r="P17" s="43"/>
      <c r="Q17" s="43"/>
      <c r="R17" s="43"/>
      <c r="S17" s="43"/>
      <c r="T17" s="43"/>
      <c r="U17" s="43"/>
      <c r="V17" s="43"/>
      <c r="W17" s="43"/>
      <c r="X17" s="43"/>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445"/>
      <c r="BW17" s="445"/>
      <c r="BX17" s="445"/>
      <c r="BY17" s="445"/>
      <c r="BZ17" s="445"/>
      <c r="CA17" s="445"/>
      <c r="CB17" s="445"/>
      <c r="CC17" s="445"/>
      <c r="CD17" s="445"/>
      <c r="CE17" s="445"/>
      <c r="CF17" s="445"/>
      <c r="CG17" s="445"/>
      <c r="CH17" s="445"/>
      <c r="CI17" s="445"/>
      <c r="CJ17" s="445"/>
      <c r="CK17" s="445"/>
      <c r="CL17" s="445"/>
      <c r="CM17" s="445"/>
      <c r="CN17" s="445"/>
      <c r="CO17" s="445"/>
      <c r="CP17" s="445"/>
      <c r="CQ17" s="445"/>
      <c r="CR17" s="445"/>
      <c r="CS17" s="445"/>
      <c r="DC17" s="44"/>
      <c r="DD17" s="44"/>
      <c r="DE17" s="44"/>
      <c r="DF17" s="44"/>
      <c r="DG17" s="44"/>
      <c r="DH17" s="44"/>
      <c r="DI17" s="44"/>
      <c r="DJ17" s="44"/>
      <c r="DK17" s="44"/>
      <c r="DL17" s="44"/>
      <c r="DM17" s="44"/>
      <c r="DN17" s="44"/>
    </row>
    <row r="18" spans="1:119" s="41" customFormat="1" ht="12">
      <c r="B18" s="42"/>
      <c r="C18" s="42"/>
      <c r="D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2"/>
      <c r="BO18" s="42"/>
      <c r="BP18" s="150"/>
      <c r="BQ18" s="42"/>
      <c r="BR18" s="42"/>
      <c r="BS18" s="42"/>
      <c r="BT18" s="42"/>
      <c r="BU18" s="42"/>
      <c r="BV18" s="42"/>
      <c r="BW18" s="42"/>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row>
    <row r="19" spans="1:119" s="41" customFormat="1" ht="12">
      <c r="B19" s="42"/>
      <c r="C19" s="42"/>
      <c r="D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2"/>
      <c r="BO19" s="42"/>
      <c r="BP19" s="42"/>
      <c r="BQ19" s="42"/>
      <c r="BR19" s="42"/>
      <c r="BS19" s="42"/>
      <c r="BT19" s="42"/>
      <c r="BU19" s="42"/>
      <c r="BV19" s="42"/>
      <c r="BW19" s="42"/>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row>
    <row r="20" spans="1:119" s="41" customFormat="1" ht="12">
      <c r="B20" s="42"/>
      <c r="C20" s="42"/>
      <c r="D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2"/>
      <c r="BO20" s="42"/>
      <c r="BP20" s="42"/>
      <c r="BQ20" s="42"/>
      <c r="BR20" s="42"/>
      <c r="BS20" s="42"/>
      <c r="BT20" s="42"/>
      <c r="BU20" s="42"/>
      <c r="BV20" s="42"/>
      <c r="BW20" s="42"/>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row>
    <row r="21" spans="1:119" s="257" customFormat="1" ht="12">
      <c r="A21" s="444" t="s">
        <v>134</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c r="AF21" s="444"/>
      <c r="AG21" s="444"/>
      <c r="AH21" s="444"/>
      <c r="AI21" s="444"/>
      <c r="AJ21" s="444"/>
      <c r="AK21" s="444"/>
      <c r="AL21" s="444"/>
      <c r="AM21" s="444"/>
      <c r="AN21" s="444"/>
      <c r="AO21" s="446" t="s">
        <v>169</v>
      </c>
      <c r="AP21" s="446"/>
      <c r="AQ21" s="446"/>
      <c r="AR21" s="446"/>
      <c r="AS21" s="446"/>
      <c r="AT21" s="446"/>
      <c r="AU21" s="446"/>
      <c r="AV21" s="446"/>
      <c r="AW21" s="446"/>
      <c r="AX21" s="446"/>
      <c r="AY21" s="446"/>
      <c r="AZ21" s="446"/>
      <c r="BA21" s="446"/>
      <c r="BB21" s="446"/>
      <c r="BC21" s="446"/>
      <c r="BD21" s="446"/>
      <c r="BE21" s="446" t="s">
        <v>117</v>
      </c>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6"/>
      <c r="CX21" s="446"/>
      <c r="CY21" s="446"/>
      <c r="CZ21" s="446"/>
      <c r="DA21" s="446"/>
      <c r="DB21" s="446"/>
      <c r="DC21" s="446"/>
      <c r="DD21" s="446"/>
      <c r="DE21" s="446"/>
      <c r="DF21" s="446"/>
      <c r="DG21" s="446"/>
      <c r="DH21" s="446"/>
      <c r="DI21" s="446"/>
      <c r="DJ21" s="446"/>
      <c r="DK21" s="446"/>
      <c r="DL21" s="446"/>
      <c r="DM21" s="446"/>
      <c r="DN21" s="446"/>
      <c r="DO21" s="446"/>
    </row>
    <row r="22" spans="1:119" s="52" customFormat="1" ht="5.25">
      <c r="B22" s="53"/>
      <c r="C22" s="53"/>
      <c r="D22" s="53"/>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R22" s="54"/>
      <c r="BT22" s="53"/>
      <c r="BU22" s="53"/>
      <c r="BV22" s="53"/>
      <c r="BX22" s="54"/>
      <c r="BZ22" s="53"/>
      <c r="CA22" s="53"/>
      <c r="CB22" s="53"/>
      <c r="CC22" s="53"/>
      <c r="CD22" s="151"/>
      <c r="CE22" s="151"/>
      <c r="CF22" s="151"/>
      <c r="CG22" s="151"/>
      <c r="CH22" s="151"/>
      <c r="CI22" s="151"/>
      <c r="CJ22" s="151"/>
      <c r="CK22" s="151"/>
      <c r="CL22" s="151"/>
      <c r="CM22" s="151"/>
      <c r="CN22" s="151"/>
      <c r="CO22" s="151"/>
      <c r="CP22" s="151"/>
      <c r="CQ22" s="151"/>
      <c r="CR22" s="151"/>
      <c r="CS22" s="151"/>
      <c r="CT22" s="151"/>
      <c r="CU22" s="151"/>
      <c r="CV22" s="151"/>
      <c r="CW22" s="151"/>
      <c r="CX22" s="151"/>
      <c r="CY22" s="151"/>
      <c r="CZ22" s="151"/>
      <c r="DA22" s="151"/>
      <c r="DB22" s="151"/>
      <c r="DC22" s="151"/>
      <c r="DD22" s="151"/>
      <c r="DE22" s="151"/>
      <c r="DF22" s="151"/>
      <c r="DG22" s="151"/>
      <c r="DH22" s="151"/>
      <c r="DI22" s="151"/>
      <c r="DJ22" s="151"/>
      <c r="DK22" s="151"/>
      <c r="DL22" s="151"/>
      <c r="DM22" s="151"/>
      <c r="DN22" s="151"/>
      <c r="DO22" s="151"/>
    </row>
    <row r="23" spans="1:119" s="41" customFormat="1" ht="15.95" customHeight="1">
      <c r="B23" s="43" t="s">
        <v>170</v>
      </c>
      <c r="C23" s="42"/>
      <c r="D23" s="42"/>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4" t="s">
        <v>136</v>
      </c>
      <c r="AP23" s="434"/>
      <c r="AQ23" s="434"/>
      <c r="AR23" s="434"/>
      <c r="AS23" s="434"/>
      <c r="AT23" s="434"/>
      <c r="AU23" s="434"/>
      <c r="AV23" s="434"/>
      <c r="AW23" s="434"/>
      <c r="AX23" s="434"/>
      <c r="AY23" s="434"/>
      <c r="AZ23" s="434"/>
      <c r="BA23" s="434"/>
      <c r="BB23" s="434"/>
      <c r="BC23" s="434"/>
      <c r="BD23" s="434"/>
      <c r="BE23" s="43"/>
      <c r="BF23" s="43"/>
      <c r="BG23" s="383"/>
      <c r="BH23" s="383"/>
      <c r="BI23" s="383"/>
      <c r="BJ23" s="383"/>
      <c r="BK23" s="383"/>
      <c r="BL23" s="383"/>
      <c r="BM23" s="383"/>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383"/>
      <c r="DG23" s="383"/>
      <c r="DH23" s="383"/>
      <c r="DI23" s="383"/>
      <c r="DJ23" s="383"/>
      <c r="DK23" s="383"/>
      <c r="DL23" s="383"/>
      <c r="DM23" s="383"/>
      <c r="DN23" s="383"/>
      <c r="DO23" s="44"/>
    </row>
    <row r="24" spans="1:119" s="41" customFormat="1" ht="12">
      <c r="B24" s="42"/>
      <c r="C24" s="42"/>
      <c r="D24" s="42"/>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R24" s="43"/>
      <c r="BT24" s="42"/>
      <c r="BU24" s="42"/>
      <c r="BV24" s="42"/>
      <c r="BX24" s="43"/>
      <c r="BZ24" s="42"/>
      <c r="CA24" s="42"/>
      <c r="CB24" s="42"/>
      <c r="CC24" s="42"/>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row>
    <row r="25" spans="1:119" s="41" customFormat="1" ht="15.95" customHeight="1">
      <c r="B25" s="43" t="s">
        <v>171</v>
      </c>
      <c r="C25" s="42"/>
      <c r="D25" s="42"/>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4" t="s">
        <v>137</v>
      </c>
      <c r="AP25" s="434"/>
      <c r="AQ25" s="434"/>
      <c r="AR25" s="434"/>
      <c r="AS25" s="434"/>
      <c r="AT25" s="434"/>
      <c r="AU25" s="434"/>
      <c r="AV25" s="434"/>
      <c r="AW25" s="434"/>
      <c r="AX25" s="434"/>
      <c r="AY25" s="434"/>
      <c r="AZ25" s="434"/>
      <c r="BA25" s="434"/>
      <c r="BB25" s="434"/>
      <c r="BC25" s="434"/>
      <c r="BD25" s="434"/>
      <c r="BE25" s="43"/>
      <c r="BF25" s="43"/>
      <c r="BG25" s="383"/>
      <c r="BH25" s="383"/>
      <c r="BI25" s="383"/>
      <c r="BJ25" s="383"/>
      <c r="BK25" s="383"/>
      <c r="BL25" s="383"/>
      <c r="BM25" s="383"/>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c r="CL25" s="383"/>
      <c r="CM25" s="383"/>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
    </row>
    <row r="26" spans="1:119" s="41" customFormat="1" ht="12">
      <c r="B26" s="42"/>
      <c r="C26" s="42"/>
      <c r="D26" s="42"/>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R26" s="43"/>
      <c r="BT26" s="42"/>
      <c r="BU26" s="42"/>
      <c r="BV26" s="42"/>
      <c r="BX26" s="43"/>
      <c r="BZ26" s="42"/>
      <c r="CA26" s="42"/>
      <c r="CB26" s="42"/>
      <c r="CC26" s="42"/>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row>
    <row r="27" spans="1:119" s="41" customFormat="1" ht="3.95" customHeight="1">
      <c r="B27" s="437" t="s">
        <v>100</v>
      </c>
      <c r="C27" s="448"/>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c r="AN27" s="448"/>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R27" s="43"/>
      <c r="BT27" s="42"/>
      <c r="BU27" s="42"/>
      <c r="BV27" s="42"/>
      <c r="BX27" s="43"/>
      <c r="BZ27" s="42"/>
      <c r="CA27" s="42"/>
      <c r="CB27" s="42"/>
      <c r="CC27" s="42"/>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row>
    <row r="28" spans="1:119" s="41" customFormat="1" ht="15.95" customHeight="1">
      <c r="B28" s="448"/>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c r="AL28" s="448"/>
      <c r="AM28" s="448"/>
      <c r="AN28" s="448"/>
      <c r="AO28" s="434" t="s">
        <v>138</v>
      </c>
      <c r="AP28" s="434"/>
      <c r="AQ28" s="434"/>
      <c r="AR28" s="434"/>
      <c r="AS28" s="434"/>
      <c r="AT28" s="434"/>
      <c r="AU28" s="434"/>
      <c r="AV28" s="434"/>
      <c r="AW28" s="434"/>
      <c r="AX28" s="434"/>
      <c r="AY28" s="434"/>
      <c r="AZ28" s="434"/>
      <c r="BA28" s="434"/>
      <c r="BB28" s="434"/>
      <c r="BC28" s="434"/>
      <c r="BD28" s="434"/>
      <c r="BE28" s="43"/>
      <c r="BF28" s="4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c r="CL28" s="383"/>
      <c r="CM28" s="383"/>
      <c r="CN28" s="383"/>
      <c r="CO28" s="383"/>
      <c r="CP28" s="383"/>
      <c r="CQ28" s="447"/>
      <c r="CR28" s="447"/>
      <c r="CS28" s="447"/>
      <c r="CT28" s="447"/>
      <c r="CU28" s="447"/>
      <c r="CV28" s="447"/>
      <c r="CW28" s="447"/>
      <c r="CX28" s="447"/>
      <c r="CY28" s="447"/>
      <c r="CZ28" s="447"/>
      <c r="DA28" s="447"/>
      <c r="DB28" s="447"/>
      <c r="DC28" s="447"/>
      <c r="DD28" s="447"/>
      <c r="DE28" s="447"/>
      <c r="DF28" s="447"/>
      <c r="DG28" s="447"/>
      <c r="DH28" s="447"/>
      <c r="DI28" s="447"/>
      <c r="DJ28" s="447"/>
      <c r="DK28" s="447"/>
      <c r="DL28" s="447"/>
      <c r="DM28" s="447"/>
      <c r="DN28" s="447"/>
      <c r="DO28" s="44"/>
    </row>
    <row r="29" spans="1:119" s="41" customFormat="1" ht="3.95" customHeight="1">
      <c r="B29" s="448"/>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R29" s="43"/>
      <c r="BT29" s="42"/>
      <c r="BU29" s="42"/>
      <c r="BV29" s="42"/>
      <c r="BX29" s="43"/>
      <c r="BZ29" s="42"/>
      <c r="CA29" s="42"/>
      <c r="CB29" s="42"/>
      <c r="CC29" s="42"/>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row>
    <row r="30" spans="1:119" s="41" customFormat="1" ht="12">
      <c r="B30" s="42"/>
      <c r="C30" s="42"/>
      <c r="D30" s="42"/>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R30" s="43"/>
      <c r="BT30" s="42"/>
      <c r="BU30" s="42"/>
      <c r="BV30" s="42"/>
      <c r="BX30" s="43"/>
      <c r="BZ30" s="42"/>
      <c r="CA30" s="42"/>
      <c r="CB30" s="42"/>
      <c r="CC30" s="42"/>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row>
    <row r="31" spans="1:119" s="41" customFormat="1" ht="3.95" customHeight="1">
      <c r="B31" s="437" t="s">
        <v>107</v>
      </c>
      <c r="C31" s="448"/>
      <c r="D31" s="448"/>
      <c r="E31" s="448"/>
      <c r="F31" s="448"/>
      <c r="G31" s="448"/>
      <c r="H31" s="448"/>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c r="AL31" s="448"/>
      <c r="AM31" s="448"/>
      <c r="AN31" s="448"/>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R31" s="43"/>
      <c r="BT31" s="42"/>
      <c r="BU31" s="42"/>
      <c r="BV31" s="42"/>
      <c r="BX31" s="43"/>
      <c r="BZ31" s="42"/>
      <c r="CA31" s="42"/>
      <c r="CB31" s="42"/>
      <c r="CC31" s="42"/>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row>
    <row r="32" spans="1:119" s="41" customFormat="1" ht="15.95" customHeight="1">
      <c r="B32" s="448"/>
      <c r="C32" s="448"/>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c r="AL32" s="448"/>
      <c r="AM32" s="448"/>
      <c r="AN32" s="448"/>
      <c r="AO32" s="434" t="s">
        <v>141</v>
      </c>
      <c r="AP32" s="434"/>
      <c r="AQ32" s="434"/>
      <c r="AR32" s="434"/>
      <c r="AS32" s="434"/>
      <c r="AT32" s="434"/>
      <c r="AU32" s="434"/>
      <c r="AV32" s="434"/>
      <c r="AW32" s="434"/>
      <c r="AX32" s="434"/>
      <c r="AY32" s="434"/>
      <c r="AZ32" s="434"/>
      <c r="BA32" s="434"/>
      <c r="BB32" s="434"/>
      <c r="BC32" s="434"/>
      <c r="BD32" s="434"/>
      <c r="BE32" s="43"/>
      <c r="BF32" s="43"/>
      <c r="BG32" s="383"/>
      <c r="BH32" s="383"/>
      <c r="BI32" s="383"/>
      <c r="BJ32" s="383"/>
      <c r="BK32" s="383"/>
      <c r="BL32" s="383"/>
      <c r="BM32" s="383"/>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447"/>
      <c r="CR32" s="447"/>
      <c r="CS32" s="447"/>
      <c r="CT32" s="447"/>
      <c r="CU32" s="447"/>
      <c r="CV32" s="447"/>
      <c r="CW32" s="447"/>
      <c r="CX32" s="447"/>
      <c r="CY32" s="447"/>
      <c r="CZ32" s="447"/>
      <c r="DA32" s="447"/>
      <c r="DB32" s="447"/>
      <c r="DC32" s="447"/>
      <c r="DD32" s="447"/>
      <c r="DE32" s="447"/>
      <c r="DF32" s="447"/>
      <c r="DG32" s="447"/>
      <c r="DH32" s="447"/>
      <c r="DI32" s="447"/>
      <c r="DJ32" s="447"/>
      <c r="DK32" s="447"/>
      <c r="DL32" s="447"/>
      <c r="DM32" s="447"/>
      <c r="DN32" s="447"/>
      <c r="DO32" s="44"/>
    </row>
    <row r="33" spans="2:119" s="41" customFormat="1" ht="3.95" customHeight="1">
      <c r="B33" s="448"/>
      <c r="C33" s="448"/>
      <c r="D33" s="448"/>
      <c r="E33" s="448"/>
      <c r="F33" s="448"/>
      <c r="G33" s="448"/>
      <c r="H33" s="448"/>
      <c r="I33" s="448"/>
      <c r="J33" s="448"/>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c r="AH33" s="448"/>
      <c r="AI33" s="448"/>
      <c r="AJ33" s="448"/>
      <c r="AK33" s="448"/>
      <c r="AL33" s="448"/>
      <c r="AM33" s="448"/>
      <c r="AN33" s="448"/>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R33" s="43"/>
      <c r="BT33" s="42"/>
      <c r="BU33" s="42"/>
      <c r="BV33" s="42"/>
      <c r="BX33" s="43"/>
      <c r="BZ33" s="42"/>
      <c r="CA33" s="42"/>
      <c r="CB33" s="42"/>
      <c r="CC33" s="42"/>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row>
    <row r="34" spans="2:119" s="41" customFormat="1" ht="12">
      <c r="B34" s="42"/>
      <c r="C34" s="42"/>
      <c r="D34" s="42"/>
      <c r="E34" s="42"/>
      <c r="F34" s="43"/>
      <c r="G34" s="43"/>
      <c r="H34" s="43"/>
      <c r="I34" s="43"/>
      <c r="J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L34" s="43"/>
      <c r="BN34" s="42"/>
      <c r="BO34" s="42"/>
      <c r="BP34" s="42"/>
      <c r="BQ34" s="42"/>
      <c r="BR34" s="42"/>
      <c r="BS34" s="42"/>
      <c r="BT34" s="42"/>
      <c r="BU34" s="42"/>
      <c r="BV34" s="42"/>
      <c r="BW34" s="42"/>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row>
    <row r="35" spans="2:119" s="41" customFormat="1" ht="12">
      <c r="B35" s="42"/>
      <c r="C35" s="42"/>
      <c r="D35" s="42"/>
      <c r="E35" s="42"/>
      <c r="F35" s="43"/>
      <c r="G35" s="43"/>
      <c r="H35" s="43"/>
      <c r="I35" s="43"/>
      <c r="J35" s="43"/>
      <c r="L35" s="43"/>
      <c r="M35" s="43"/>
      <c r="N35" s="43"/>
      <c r="O35" s="43"/>
      <c r="P35" s="43"/>
      <c r="Q35" s="43"/>
      <c r="R35" s="43"/>
      <c r="S35" s="43"/>
      <c r="T35" s="43"/>
      <c r="U35" s="43"/>
      <c r="V35" s="43"/>
      <c r="W35" s="43"/>
      <c r="X35" s="43"/>
      <c r="Y35" s="43"/>
      <c r="Z35" s="43"/>
      <c r="AA35" s="43"/>
      <c r="AB35" s="43"/>
      <c r="AC35" s="45"/>
      <c r="AD35" s="45"/>
      <c r="AE35" s="45"/>
      <c r="AF35" s="45"/>
      <c r="AG35" s="45"/>
      <c r="AH35" s="45"/>
      <c r="AI35" s="45"/>
      <c r="AJ35" s="45"/>
      <c r="AK35" s="45"/>
      <c r="AL35" s="45"/>
      <c r="AM35" s="45"/>
      <c r="AN35" s="45"/>
      <c r="AO35" s="45"/>
      <c r="AP35" s="45"/>
      <c r="AQ35" s="45"/>
      <c r="AR35" s="45"/>
      <c r="AS35" s="45"/>
      <c r="AT35" s="45"/>
      <c r="AU35" s="45"/>
      <c r="AV35" s="45"/>
      <c r="AW35" s="43"/>
      <c r="AX35" s="43"/>
      <c r="AY35" s="43"/>
      <c r="BB35" s="45"/>
      <c r="BC35" s="45"/>
      <c r="BD35" s="45"/>
      <c r="BE35" s="45"/>
      <c r="BF35" s="43"/>
      <c r="BG35" s="43"/>
      <c r="BH35" s="43"/>
      <c r="BI35" s="43"/>
      <c r="BJ35" s="43"/>
      <c r="BL35" s="43"/>
      <c r="BN35" s="42"/>
      <c r="BO35" s="42"/>
      <c r="BP35" s="42"/>
      <c r="BQ35" s="42"/>
      <c r="BR35" s="42"/>
      <c r="BS35" s="42"/>
      <c r="BT35" s="42"/>
      <c r="BU35" s="42"/>
      <c r="BV35" s="42"/>
      <c r="BW35" s="42"/>
      <c r="BX35" s="44"/>
      <c r="BY35" s="44"/>
      <c r="BZ35" s="44"/>
      <c r="CA35" s="44"/>
      <c r="CB35" s="44"/>
      <c r="CC35" s="44"/>
      <c r="CD35" s="44"/>
      <c r="CE35" s="44"/>
      <c r="CF35" s="44"/>
      <c r="CG35" s="44"/>
      <c r="CH35" s="44"/>
      <c r="CI35" s="44"/>
      <c r="CJ35" s="43"/>
      <c r="CK35" s="45"/>
      <c r="CL35" s="45"/>
      <c r="CM35" s="45"/>
      <c r="CN35" s="45"/>
      <c r="CO35" s="45"/>
      <c r="CP35" s="45"/>
      <c r="CQ35" s="45"/>
      <c r="CR35" s="45"/>
      <c r="CS35" s="45"/>
      <c r="CT35" s="45"/>
      <c r="CU35" s="45"/>
      <c r="CV35" s="45"/>
      <c r="CW35" s="45"/>
      <c r="CX35" s="45"/>
      <c r="CY35" s="45"/>
      <c r="CZ35" s="45"/>
      <c r="DA35" s="45"/>
      <c r="DB35" s="45"/>
      <c r="DC35" s="45"/>
      <c r="DD35" s="43"/>
      <c r="DE35" s="43"/>
      <c r="DF35" s="43"/>
      <c r="DI35" s="45"/>
      <c r="DJ35" s="45"/>
      <c r="DK35" s="45"/>
      <c r="DL35" s="45"/>
      <c r="DM35" s="44"/>
      <c r="DN35" s="44"/>
    </row>
    <row r="36" spans="2:119" s="41" customFormat="1" ht="12">
      <c r="B36" s="42"/>
      <c r="C36" s="42"/>
      <c r="D36" s="43"/>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2"/>
      <c r="BO36" s="42"/>
      <c r="BP36" s="42"/>
      <c r="BQ36" s="42"/>
      <c r="BR36" s="42"/>
      <c r="BS36" s="42"/>
      <c r="BT36" s="42"/>
      <c r="BU36" s="42"/>
      <c r="BV36" s="42"/>
      <c r="BW36" s="42"/>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row>
    <row r="37" spans="2:119" s="41" customFormat="1" ht="12">
      <c r="B37" s="42"/>
      <c r="C37" s="42"/>
      <c r="D37" s="43"/>
      <c r="E37" s="42"/>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2"/>
      <c r="BO37" s="42"/>
      <c r="BP37" s="42"/>
      <c r="BQ37" s="42"/>
      <c r="BR37" s="42"/>
      <c r="BS37" s="42"/>
      <c r="BT37" s="42"/>
      <c r="BU37" s="42"/>
      <c r="BV37" s="42"/>
      <c r="BW37" s="42"/>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row>
    <row r="38" spans="2:119" s="41" customFormat="1" ht="12">
      <c r="B38" s="42"/>
      <c r="C38" s="42"/>
      <c r="D38" s="42"/>
      <c r="E38" s="42"/>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L38" s="43"/>
      <c r="BN38" s="42"/>
      <c r="BO38" s="42"/>
      <c r="BP38" s="42"/>
      <c r="BR38" s="43"/>
      <c r="BT38" s="42"/>
      <c r="BU38" s="42"/>
      <c r="BV38" s="42"/>
      <c r="BW38" s="42"/>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row>
    <row r="39" spans="2:119" s="41" customFormat="1" ht="12">
      <c r="B39" s="42"/>
      <c r="C39" s="42"/>
      <c r="D39" s="42"/>
      <c r="E39" s="42"/>
      <c r="F39" s="43"/>
      <c r="G39" s="43"/>
      <c r="H39" s="43"/>
      <c r="I39" s="43"/>
      <c r="J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L39" s="43"/>
      <c r="BN39" s="42"/>
      <c r="BO39" s="42"/>
      <c r="BP39" s="42"/>
      <c r="BQ39" s="42"/>
      <c r="BR39" s="42"/>
      <c r="BS39" s="42"/>
      <c r="BT39" s="42"/>
      <c r="BU39" s="42"/>
      <c r="BV39" s="42"/>
      <c r="BW39" s="42"/>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row>
    <row r="40" spans="2:119" s="41" customFormat="1" ht="12">
      <c r="B40" s="42"/>
      <c r="C40" s="42"/>
      <c r="D40" s="42"/>
      <c r="E40" s="42"/>
      <c r="F40" s="43"/>
      <c r="G40" s="43"/>
      <c r="H40" s="43"/>
      <c r="I40" s="43"/>
      <c r="J40" s="43"/>
      <c r="L40" s="43"/>
      <c r="M40" s="43"/>
      <c r="N40" s="43"/>
      <c r="O40" s="43"/>
      <c r="P40" s="43"/>
      <c r="Q40" s="43"/>
      <c r="R40" s="43"/>
      <c r="S40" s="43"/>
      <c r="T40" s="43"/>
      <c r="U40" s="43"/>
      <c r="V40" s="43"/>
      <c r="W40" s="43"/>
      <c r="X40" s="43"/>
      <c r="Y40" s="43"/>
      <c r="Z40" s="43"/>
      <c r="AA40" s="43"/>
      <c r="AB40" s="43"/>
      <c r="AC40" s="45"/>
      <c r="AD40" s="45"/>
      <c r="AE40" s="45"/>
      <c r="AF40" s="45"/>
      <c r="AG40" s="45"/>
      <c r="AH40" s="45"/>
      <c r="AI40" s="45"/>
      <c r="AJ40" s="45"/>
      <c r="AK40" s="45"/>
      <c r="AL40" s="45"/>
      <c r="AM40" s="45"/>
      <c r="AN40" s="45"/>
      <c r="AO40" s="45"/>
      <c r="AP40" s="45"/>
      <c r="AQ40" s="45"/>
      <c r="AR40" s="45"/>
      <c r="AS40" s="45"/>
      <c r="AT40" s="45"/>
      <c r="AU40" s="45"/>
      <c r="AV40" s="45"/>
      <c r="AW40" s="43"/>
      <c r="AX40" s="43"/>
      <c r="AY40" s="43"/>
      <c r="BB40" s="45"/>
      <c r="BC40" s="45"/>
      <c r="BD40" s="45"/>
      <c r="BE40" s="45"/>
      <c r="BF40" s="43"/>
      <c r="BG40" s="43"/>
      <c r="BH40" s="43"/>
      <c r="BI40" s="43"/>
      <c r="BJ40" s="43"/>
      <c r="BL40" s="43"/>
      <c r="BN40" s="42"/>
      <c r="BO40" s="42"/>
      <c r="BP40" s="42"/>
      <c r="BQ40" s="42"/>
      <c r="BR40" s="42"/>
      <c r="BS40" s="42"/>
      <c r="BT40" s="42"/>
      <c r="BU40" s="42"/>
      <c r="BV40" s="42"/>
      <c r="BW40" s="42"/>
      <c r="BX40" s="44"/>
      <c r="BY40" s="44"/>
      <c r="BZ40" s="44"/>
      <c r="CA40" s="44"/>
      <c r="CB40" s="44"/>
      <c r="CC40" s="44"/>
      <c r="CD40" s="44"/>
      <c r="CE40" s="44"/>
      <c r="CF40" s="44"/>
      <c r="CG40" s="44"/>
      <c r="CH40" s="44"/>
      <c r="CI40" s="44"/>
      <c r="CJ40" s="43"/>
      <c r="CK40" s="45"/>
      <c r="CL40" s="45"/>
      <c r="CM40" s="45"/>
      <c r="CN40" s="45"/>
      <c r="CO40" s="45"/>
      <c r="CP40" s="45"/>
      <c r="CQ40" s="45"/>
      <c r="CR40" s="45"/>
      <c r="CS40" s="45"/>
      <c r="CT40" s="45"/>
      <c r="CU40" s="45"/>
      <c r="CV40" s="45"/>
      <c r="CW40" s="45"/>
      <c r="CX40" s="45"/>
      <c r="CY40" s="45"/>
      <c r="CZ40" s="45"/>
      <c r="DA40" s="45"/>
      <c r="DB40" s="45"/>
      <c r="DC40" s="45"/>
      <c r="DD40" s="43"/>
      <c r="DE40" s="43"/>
      <c r="DF40" s="43"/>
      <c r="DI40" s="45"/>
      <c r="DJ40" s="45"/>
      <c r="DK40" s="45"/>
      <c r="DL40" s="45"/>
      <c r="DM40" s="44"/>
      <c r="DN40" s="44"/>
    </row>
    <row r="41" spans="2:119" s="41" customFormat="1" ht="12">
      <c r="B41" s="42"/>
      <c r="C41" s="42"/>
      <c r="D41" s="42"/>
      <c r="E41" s="42"/>
      <c r="F41" s="43"/>
      <c r="G41" s="43"/>
      <c r="H41" s="43"/>
      <c r="I41" s="43"/>
      <c r="J41" s="43"/>
      <c r="K41" s="43"/>
      <c r="L41" s="43"/>
      <c r="M41" s="43"/>
      <c r="N41" s="43"/>
      <c r="O41" s="43"/>
      <c r="P41" s="43"/>
      <c r="Q41" s="43"/>
      <c r="R41" s="43"/>
      <c r="S41" s="43"/>
      <c r="T41" s="43"/>
      <c r="U41" s="43"/>
      <c r="V41" s="43"/>
      <c r="W41" s="43"/>
      <c r="X41" s="43"/>
      <c r="Y41" s="43"/>
      <c r="Z41" s="43"/>
      <c r="AA41" s="43"/>
      <c r="AB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2"/>
      <c r="BO41" s="42"/>
      <c r="BP41" s="42"/>
      <c r="BQ41" s="42"/>
      <c r="BR41" s="42"/>
      <c r="BS41" s="42"/>
      <c r="BT41" s="42"/>
      <c r="BU41" s="42"/>
      <c r="BV41" s="42"/>
      <c r="BW41" s="42"/>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row>
    <row r="42" spans="2:119" s="41" customFormat="1" ht="12">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2"/>
      <c r="BO42" s="42"/>
      <c r="BP42" s="42"/>
      <c r="BQ42" s="42"/>
      <c r="BR42" s="42"/>
      <c r="BS42" s="42"/>
      <c r="BT42" s="42"/>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3"/>
      <c r="DE42" s="43"/>
      <c r="DF42" s="43"/>
      <c r="DI42" s="45"/>
      <c r="DJ42" s="45"/>
      <c r="DK42" s="45"/>
      <c r="DL42" s="45"/>
      <c r="DM42" s="44"/>
      <c r="DN42" s="44"/>
    </row>
    <row r="43" spans="2:119" s="41" customFormat="1" ht="12">
      <c r="B43" s="43"/>
      <c r="C43" s="42"/>
      <c r="D43" s="42"/>
      <c r="E43" s="42"/>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row>
    <row r="44" spans="2:119" s="41" customFormat="1" ht="12">
      <c r="B44" s="42"/>
      <c r="C44" s="42"/>
      <c r="D44" s="43"/>
      <c r="E44" s="42"/>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2"/>
      <c r="BO44" s="42"/>
      <c r="BP44" s="42"/>
      <c r="BQ44" s="42"/>
      <c r="BR44" s="42"/>
      <c r="BS44" s="42"/>
      <c r="BT44" s="42"/>
      <c r="BU44" s="42"/>
      <c r="BV44" s="42"/>
      <c r="BW44" s="42"/>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row>
    <row r="45" spans="2:119" s="41" customFormat="1" ht="12">
      <c r="B45" s="42"/>
      <c r="C45" s="42"/>
      <c r="D45" s="43"/>
      <c r="E45" s="43"/>
      <c r="F45" s="43"/>
      <c r="G45" s="43"/>
      <c r="H45" s="43"/>
      <c r="J45" s="43"/>
      <c r="K45" s="43"/>
      <c r="L45" s="43"/>
      <c r="M45" s="43"/>
      <c r="N45" s="43"/>
      <c r="O45" s="43"/>
      <c r="P45" s="43"/>
      <c r="Q45" s="43"/>
      <c r="R45" s="43"/>
      <c r="S45" s="43"/>
      <c r="T45" s="43"/>
      <c r="U45" s="43"/>
      <c r="V45" s="43"/>
      <c r="W45" s="43"/>
      <c r="X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L45" s="43"/>
      <c r="BN45" s="42"/>
      <c r="BO45" s="42"/>
      <c r="BP45" s="43"/>
      <c r="BT45" s="42"/>
      <c r="BU45" s="42"/>
      <c r="BV45" s="42"/>
      <c r="BW45" s="42"/>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row>
    <row r="46" spans="2:119" s="41" customFormat="1" ht="12">
      <c r="B46" s="42"/>
      <c r="C46" s="42"/>
      <c r="D46" s="43"/>
      <c r="E46" s="43"/>
      <c r="F46" s="43"/>
      <c r="G46" s="43"/>
      <c r="J46" s="43"/>
      <c r="K46" s="43"/>
      <c r="L46" s="43"/>
      <c r="M46" s="43"/>
      <c r="N46" s="43"/>
      <c r="O46" s="43"/>
      <c r="P46" s="43"/>
      <c r="Q46" s="43"/>
      <c r="R46" s="43"/>
      <c r="S46" s="43"/>
      <c r="T46" s="43"/>
      <c r="U46" s="43"/>
      <c r="V46" s="43"/>
      <c r="W46" s="43"/>
      <c r="X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L46" s="43"/>
      <c r="BN46" s="42"/>
      <c r="BO46" s="42"/>
      <c r="BP46" s="42"/>
      <c r="BQ46" s="42"/>
      <c r="BR46" s="42"/>
      <c r="BS46" s="42"/>
      <c r="BT46" s="42"/>
      <c r="BU46" s="42"/>
      <c r="BV46" s="42"/>
      <c r="BW46" s="42"/>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row>
    <row r="47" spans="2:119" s="41" customFormat="1" ht="12">
      <c r="B47" s="42"/>
      <c r="C47" s="42"/>
      <c r="D47" s="43"/>
      <c r="E47" s="43"/>
      <c r="F47" s="43"/>
      <c r="G47" s="43"/>
      <c r="J47" s="43"/>
      <c r="K47" s="43"/>
      <c r="L47" s="43"/>
      <c r="M47" s="43"/>
      <c r="N47" s="43"/>
      <c r="O47" s="43"/>
      <c r="P47" s="43"/>
      <c r="Q47" s="43"/>
      <c r="R47" s="43"/>
      <c r="S47" s="43"/>
      <c r="T47" s="43"/>
      <c r="U47" s="43"/>
      <c r="V47" s="43"/>
      <c r="W47" s="43"/>
      <c r="X47" s="43"/>
      <c r="AA47" s="43"/>
      <c r="AB47" s="43"/>
      <c r="AC47" s="45"/>
      <c r="AD47" s="45"/>
      <c r="AE47" s="45"/>
      <c r="AF47" s="45"/>
      <c r="AG47" s="45"/>
      <c r="AH47" s="45"/>
      <c r="AI47" s="45"/>
      <c r="AJ47" s="45"/>
      <c r="AK47" s="45"/>
      <c r="AL47" s="45"/>
      <c r="AM47" s="45"/>
      <c r="AN47" s="45"/>
      <c r="AO47" s="45"/>
      <c r="AP47" s="45"/>
      <c r="AQ47" s="45"/>
      <c r="AR47" s="45"/>
      <c r="AS47" s="45"/>
      <c r="AT47" s="45"/>
      <c r="AU47" s="45"/>
      <c r="AV47" s="45"/>
      <c r="AW47" s="43"/>
      <c r="AX47" s="43"/>
      <c r="AY47" s="43"/>
      <c r="BB47" s="45"/>
      <c r="BC47" s="45"/>
      <c r="BD47" s="45"/>
      <c r="BE47" s="45"/>
      <c r="BF47" s="43"/>
      <c r="BG47" s="43"/>
      <c r="BH47" s="43"/>
      <c r="BI47" s="43"/>
      <c r="BJ47" s="43"/>
      <c r="BL47" s="43"/>
      <c r="BN47" s="42"/>
      <c r="BO47" s="42"/>
      <c r="BP47" s="42"/>
      <c r="BQ47" s="42"/>
      <c r="BR47" s="42"/>
      <c r="BS47" s="42"/>
      <c r="BT47" s="42"/>
      <c r="BU47" s="42"/>
      <c r="BV47" s="42"/>
      <c r="BW47" s="42"/>
      <c r="BX47" s="44"/>
      <c r="BY47" s="44"/>
      <c r="BZ47" s="44"/>
      <c r="CA47" s="44"/>
      <c r="CB47" s="44"/>
      <c r="CC47" s="44"/>
      <c r="CD47" s="44"/>
      <c r="CE47" s="44"/>
      <c r="CF47" s="44"/>
      <c r="CG47" s="44"/>
      <c r="CH47" s="44"/>
      <c r="CI47" s="44"/>
      <c r="CJ47" s="43"/>
      <c r="CK47" s="45"/>
      <c r="CL47" s="45"/>
      <c r="CM47" s="45"/>
      <c r="CN47" s="45"/>
      <c r="CO47" s="45"/>
      <c r="CP47" s="45"/>
      <c r="CQ47" s="45"/>
      <c r="CR47" s="45"/>
      <c r="CS47" s="45"/>
      <c r="CT47" s="45"/>
      <c r="CU47" s="45"/>
      <c r="CV47" s="45"/>
      <c r="CW47" s="45"/>
      <c r="CX47" s="45"/>
      <c r="CY47" s="45"/>
      <c r="CZ47" s="45"/>
      <c r="DA47" s="45"/>
      <c r="DB47" s="45"/>
      <c r="DC47" s="45"/>
      <c r="DD47" s="43"/>
      <c r="DE47" s="43"/>
      <c r="DF47" s="43"/>
      <c r="DI47" s="45"/>
      <c r="DJ47" s="45"/>
      <c r="DK47" s="45"/>
      <c r="DL47" s="45"/>
      <c r="DM47" s="44"/>
      <c r="DN47" s="44"/>
    </row>
    <row r="48" spans="2:119" s="41" customFormat="1" ht="12">
      <c r="B48" s="43"/>
      <c r="C48" s="42"/>
      <c r="D48" s="42"/>
      <c r="E48" s="42"/>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2"/>
      <c r="BO48" s="42"/>
      <c r="BP48" s="42"/>
      <c r="BQ48" s="42"/>
      <c r="BR48" s="42"/>
      <c r="BS48" s="42"/>
      <c r="BT48" s="42"/>
      <c r="BU48" s="42"/>
      <c r="BV48" s="42"/>
      <c r="BW48" s="42"/>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row>
    <row r="49" spans="2:119" s="41" customFormat="1" ht="12">
      <c r="B49" s="42"/>
      <c r="C49" s="42"/>
      <c r="D49" s="43"/>
      <c r="E49" s="42"/>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2"/>
      <c r="BO49" s="42"/>
      <c r="BP49" s="42"/>
      <c r="BQ49" s="42"/>
      <c r="BR49" s="42"/>
      <c r="BS49" s="42"/>
      <c r="BT49" s="42"/>
      <c r="BU49" s="42"/>
      <c r="BV49" s="42"/>
      <c r="BW49" s="42"/>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row>
    <row r="50" spans="2:119" s="41" customFormat="1" ht="12">
      <c r="B50" s="42"/>
      <c r="C50" s="42"/>
      <c r="D50" s="43"/>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2"/>
      <c r="BO50" s="42"/>
      <c r="BP50" s="42"/>
      <c r="BQ50" s="42"/>
      <c r="BR50" s="42"/>
      <c r="BS50" s="42"/>
      <c r="BT50" s="42"/>
      <c r="BU50" s="42"/>
      <c r="BV50" s="42"/>
      <c r="BW50" s="42"/>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row>
    <row r="51" spans="2:119" s="41" customFormat="1" ht="12">
      <c r="B51" s="42"/>
      <c r="C51" s="42"/>
      <c r="D51" s="43"/>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2"/>
      <c r="BO51" s="42"/>
      <c r="BP51" s="42"/>
      <c r="BQ51" s="42"/>
      <c r="BR51" s="42"/>
      <c r="BS51" s="42"/>
      <c r="BT51" s="42"/>
      <c r="BU51" s="42"/>
      <c r="BV51" s="42"/>
      <c r="BW51" s="42"/>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row>
    <row r="52" spans="2:119" s="41" customFormat="1" ht="12">
      <c r="B52" s="42"/>
      <c r="C52" s="42"/>
      <c r="D52" s="43"/>
      <c r="E52" s="42"/>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2"/>
      <c r="BO52" s="42"/>
      <c r="BP52" s="42"/>
      <c r="BQ52" s="42"/>
      <c r="BR52" s="43"/>
      <c r="BS52" s="42"/>
      <c r="BT52" s="42"/>
      <c r="BU52" s="42"/>
      <c r="BV52" s="42"/>
      <c r="BW52" s="42"/>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row>
    <row r="53" spans="2:119" s="46" customFormat="1" ht="12">
      <c r="B53" s="42"/>
      <c r="C53" s="42"/>
      <c r="D53" s="42"/>
      <c r="E53" s="42"/>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1"/>
      <c r="BL53" s="43"/>
      <c r="BM53" s="41"/>
      <c r="BN53" s="42"/>
      <c r="BO53" s="42"/>
      <c r="BP53" s="42"/>
      <c r="BQ53" s="41"/>
      <c r="BS53" s="41"/>
      <c r="BT53" s="42"/>
      <c r="BU53" s="42"/>
      <c r="BV53" s="42"/>
      <c r="BW53" s="42"/>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1"/>
    </row>
    <row r="54" spans="2:119" s="46" customFormat="1" ht="12">
      <c r="B54" s="42"/>
      <c r="C54" s="42"/>
      <c r="D54" s="42"/>
      <c r="E54" s="42"/>
      <c r="F54" s="43"/>
      <c r="G54" s="43"/>
      <c r="H54" s="43"/>
      <c r="I54" s="43"/>
      <c r="J54" s="43"/>
      <c r="L54" s="43"/>
      <c r="M54" s="43"/>
      <c r="N54" s="43"/>
      <c r="O54" s="43"/>
      <c r="P54" s="43"/>
      <c r="Q54" s="43"/>
      <c r="R54" s="43"/>
      <c r="S54" s="43"/>
      <c r="T54" s="43"/>
      <c r="U54" s="43"/>
      <c r="V54" s="43"/>
      <c r="W54" s="43"/>
      <c r="X54" s="43"/>
      <c r="Y54" s="43"/>
      <c r="Z54" s="43"/>
      <c r="AA54" s="43"/>
      <c r="AB54" s="43"/>
      <c r="AC54" s="45"/>
      <c r="AD54" s="45"/>
      <c r="AE54" s="45"/>
      <c r="AF54" s="45"/>
      <c r="AG54" s="45"/>
      <c r="AH54" s="45"/>
      <c r="AI54" s="45"/>
      <c r="AJ54" s="45"/>
      <c r="AK54" s="45"/>
      <c r="AL54" s="45"/>
      <c r="AM54" s="45"/>
      <c r="AN54" s="45"/>
      <c r="AO54" s="45"/>
      <c r="AP54" s="45"/>
      <c r="AQ54" s="45"/>
      <c r="AR54" s="45"/>
      <c r="AS54" s="45"/>
      <c r="AT54" s="45"/>
      <c r="AU54" s="45"/>
      <c r="AV54" s="45"/>
      <c r="AW54" s="43"/>
      <c r="AX54" s="43"/>
      <c r="AY54" s="43"/>
      <c r="AZ54" s="41"/>
      <c r="BA54" s="41"/>
      <c r="BB54" s="45"/>
      <c r="BC54" s="45"/>
      <c r="BD54" s="45"/>
      <c r="BE54" s="45"/>
      <c r="BF54" s="43"/>
      <c r="BG54" s="43"/>
      <c r="BH54" s="43"/>
      <c r="BI54" s="43"/>
      <c r="BJ54" s="43"/>
      <c r="BK54" s="41"/>
      <c r="BL54" s="43"/>
      <c r="BM54" s="41"/>
      <c r="BN54" s="42"/>
      <c r="BO54" s="42"/>
      <c r="BP54" s="42"/>
      <c r="BQ54" s="42"/>
      <c r="BR54" s="42"/>
      <c r="BS54" s="42"/>
      <c r="BT54" s="42"/>
      <c r="BU54" s="42"/>
      <c r="BV54" s="42"/>
      <c r="BW54" s="42"/>
      <c r="BX54" s="44"/>
      <c r="BY54" s="44"/>
      <c r="BZ54" s="44"/>
      <c r="CA54" s="44"/>
      <c r="CB54" s="44"/>
      <c r="CC54" s="44"/>
      <c r="CD54" s="44"/>
      <c r="CE54" s="44"/>
      <c r="CF54" s="44"/>
      <c r="CG54" s="44"/>
      <c r="CH54" s="44"/>
      <c r="CI54" s="44"/>
      <c r="CJ54" s="43"/>
      <c r="CK54" s="45"/>
      <c r="CL54" s="45"/>
      <c r="CM54" s="45"/>
      <c r="CN54" s="45"/>
      <c r="CO54" s="45"/>
      <c r="CP54" s="45"/>
      <c r="CQ54" s="45"/>
      <c r="CR54" s="45"/>
      <c r="CS54" s="45"/>
      <c r="CT54" s="45"/>
      <c r="CU54" s="45"/>
      <c r="CV54" s="45"/>
      <c r="CW54" s="45"/>
      <c r="CX54" s="45"/>
      <c r="CY54" s="45"/>
      <c r="CZ54" s="45"/>
      <c r="DA54" s="45"/>
      <c r="DB54" s="45"/>
      <c r="DC54" s="45"/>
      <c r="DD54" s="43"/>
      <c r="DE54" s="43"/>
      <c r="DF54" s="43"/>
      <c r="DG54" s="41"/>
      <c r="DH54" s="41"/>
      <c r="DI54" s="45"/>
      <c r="DJ54" s="45"/>
      <c r="DK54" s="45"/>
      <c r="DL54" s="45"/>
      <c r="DM54" s="44"/>
      <c r="DN54" s="44"/>
      <c r="DO54" s="41"/>
    </row>
    <row r="55" spans="2:119" s="46" customFormat="1" ht="12">
      <c r="B55" s="42"/>
      <c r="C55" s="42"/>
      <c r="D55" s="43"/>
      <c r="E55" s="42"/>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2"/>
      <c r="BO55" s="42"/>
      <c r="BP55" s="42"/>
      <c r="BQ55" s="42"/>
      <c r="BR55" s="42"/>
      <c r="BS55" s="42"/>
      <c r="BT55" s="42"/>
      <c r="BU55" s="42"/>
      <c r="BV55" s="42"/>
      <c r="BW55" s="42"/>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row>
    <row r="56" spans="2:119" s="46" customFormat="1" ht="12">
      <c r="B56" s="42"/>
      <c r="C56" s="42"/>
      <c r="D56" s="43"/>
      <c r="E56" s="42"/>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2"/>
      <c r="BO56" s="42"/>
      <c r="BP56" s="42"/>
      <c r="BQ56" s="42"/>
      <c r="BR56" s="42"/>
      <c r="BS56" s="42"/>
      <c r="BT56" s="42"/>
      <c r="BU56" s="42"/>
      <c r="BV56" s="42"/>
      <c r="BW56" s="42"/>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row>
    <row r="57" spans="2:119" s="46" customFormat="1" ht="12">
      <c r="B57" s="47"/>
      <c r="C57" s="48"/>
      <c r="D57" s="48"/>
      <c r="E57" s="48"/>
      <c r="F57" s="43"/>
      <c r="G57" s="43"/>
      <c r="H57" s="43"/>
      <c r="I57" s="43"/>
      <c r="J57" s="43"/>
      <c r="L57" s="43"/>
      <c r="M57" s="43"/>
      <c r="N57" s="43"/>
      <c r="O57" s="43"/>
      <c r="P57" s="43"/>
      <c r="Q57" s="43"/>
      <c r="R57" s="43"/>
      <c r="S57" s="43"/>
      <c r="T57" s="43"/>
      <c r="U57" s="43"/>
      <c r="V57" s="43"/>
      <c r="W57" s="43"/>
      <c r="X57" s="43"/>
      <c r="Y57" s="43"/>
      <c r="Z57" s="43"/>
      <c r="AA57" s="43"/>
      <c r="AB57" s="43"/>
      <c r="AC57" s="45"/>
      <c r="AD57" s="45"/>
      <c r="AE57" s="45"/>
      <c r="AF57" s="45"/>
      <c r="AG57" s="45"/>
      <c r="AH57" s="45"/>
      <c r="AI57" s="45"/>
      <c r="AJ57" s="45"/>
      <c r="AK57" s="45"/>
      <c r="AL57" s="45"/>
      <c r="AM57" s="45"/>
      <c r="AN57" s="45"/>
      <c r="AO57" s="45"/>
      <c r="AP57" s="45"/>
      <c r="AQ57" s="45"/>
      <c r="AR57" s="45"/>
      <c r="AS57" s="45"/>
      <c r="AT57" s="45"/>
      <c r="AU57" s="45"/>
      <c r="AV57" s="45"/>
      <c r="AW57" s="43"/>
      <c r="AX57" s="43"/>
      <c r="AY57" s="43"/>
      <c r="AZ57" s="41"/>
      <c r="BA57" s="41"/>
      <c r="BB57" s="45"/>
      <c r="BC57" s="45"/>
      <c r="BD57" s="45"/>
      <c r="BE57" s="45"/>
      <c r="BF57" s="43"/>
      <c r="BG57" s="43"/>
      <c r="BH57" s="43"/>
      <c r="BI57" s="43"/>
      <c r="BJ57" s="43"/>
      <c r="BK57" s="41"/>
      <c r="BL57" s="43"/>
      <c r="BM57" s="41"/>
      <c r="BN57" s="42"/>
      <c r="BO57" s="42"/>
      <c r="BP57" s="42"/>
      <c r="BQ57" s="42"/>
      <c r="BR57" s="42"/>
      <c r="BS57" s="42"/>
      <c r="BT57" s="42"/>
      <c r="BU57" s="42"/>
      <c r="BV57" s="42"/>
      <c r="BW57" s="42"/>
      <c r="BX57" s="44"/>
      <c r="BY57" s="44"/>
      <c r="BZ57" s="44"/>
      <c r="CA57" s="44"/>
      <c r="CB57" s="44"/>
      <c r="CC57" s="44"/>
      <c r="CD57" s="44"/>
      <c r="CE57" s="44"/>
      <c r="CF57" s="44"/>
      <c r="CG57" s="44"/>
      <c r="CH57" s="44"/>
      <c r="CI57" s="44"/>
      <c r="CJ57" s="43"/>
      <c r="CK57" s="45"/>
      <c r="CL57" s="45"/>
      <c r="CM57" s="45"/>
      <c r="CN57" s="45"/>
      <c r="CO57" s="45"/>
      <c r="CP57" s="45"/>
      <c r="CQ57" s="45"/>
      <c r="CR57" s="45"/>
      <c r="CS57" s="45"/>
      <c r="CT57" s="45"/>
      <c r="CU57" s="45"/>
      <c r="CV57" s="45"/>
      <c r="CW57" s="45"/>
      <c r="CX57" s="45"/>
      <c r="CY57" s="45"/>
      <c r="CZ57" s="45"/>
      <c r="DA57" s="45"/>
      <c r="DB57" s="45"/>
      <c r="DC57" s="45"/>
      <c r="DD57" s="43"/>
      <c r="DE57" s="43"/>
      <c r="DF57" s="43"/>
      <c r="DG57" s="41"/>
      <c r="DH57" s="41"/>
      <c r="DI57" s="45"/>
      <c r="DJ57" s="45"/>
      <c r="DK57" s="45"/>
      <c r="DL57" s="45"/>
      <c r="DM57" s="44"/>
      <c r="DN57" s="44"/>
      <c r="DO57" s="41"/>
    </row>
    <row r="58" spans="2:119" s="46" customFormat="1" ht="12">
      <c r="B58" s="47"/>
      <c r="C58" s="48"/>
      <c r="D58" s="48"/>
      <c r="E58" s="48"/>
      <c r="F58" s="43"/>
      <c r="G58" s="43"/>
      <c r="H58" s="43"/>
      <c r="I58" s="43"/>
      <c r="J58" s="43"/>
      <c r="L58" s="43"/>
      <c r="M58" s="43"/>
      <c r="N58" s="43"/>
      <c r="O58" s="43"/>
      <c r="P58" s="43"/>
      <c r="Q58" s="43"/>
      <c r="R58" s="43"/>
      <c r="S58" s="43"/>
      <c r="T58" s="43"/>
      <c r="U58" s="43"/>
      <c r="V58" s="43"/>
      <c r="W58" s="43"/>
      <c r="X58" s="43"/>
      <c r="Y58" s="43"/>
      <c r="Z58" s="43"/>
      <c r="AA58" s="43"/>
      <c r="AB58" s="43"/>
      <c r="AC58" s="45"/>
      <c r="AD58" s="45"/>
      <c r="AE58" s="45"/>
      <c r="AF58" s="45"/>
      <c r="AG58" s="45"/>
      <c r="AH58" s="45"/>
      <c r="AI58" s="45"/>
      <c r="AJ58" s="45"/>
      <c r="AK58" s="45"/>
      <c r="AL58" s="45"/>
      <c r="AM58" s="45"/>
      <c r="AN58" s="45"/>
      <c r="AO58" s="45"/>
      <c r="AP58" s="45"/>
      <c r="AQ58" s="45"/>
      <c r="AR58" s="45"/>
      <c r="AS58" s="45"/>
      <c r="AT58" s="45"/>
      <c r="AU58" s="45"/>
      <c r="AV58" s="45"/>
      <c r="AW58" s="43"/>
      <c r="AX58" s="43"/>
      <c r="AY58" s="43"/>
      <c r="AZ58" s="41"/>
      <c r="BA58" s="41"/>
      <c r="BB58" s="45"/>
      <c r="BC58" s="45"/>
      <c r="BD58" s="45"/>
      <c r="BE58" s="45"/>
      <c r="BF58" s="43"/>
      <c r="BG58" s="43"/>
      <c r="BH58" s="43"/>
      <c r="BI58" s="43"/>
      <c r="BJ58" s="43"/>
      <c r="BK58" s="41"/>
      <c r="BL58" s="43"/>
      <c r="BM58" s="41"/>
      <c r="BN58" s="42"/>
      <c r="BO58" s="42"/>
      <c r="BP58" s="42"/>
      <c r="BQ58" s="42"/>
      <c r="BR58" s="42"/>
      <c r="BS58" s="42"/>
      <c r="BT58" s="42"/>
      <c r="BU58" s="42"/>
      <c r="BV58" s="42"/>
      <c r="BW58" s="42"/>
      <c r="BX58" s="44"/>
      <c r="BY58" s="44"/>
      <c r="BZ58" s="44"/>
      <c r="CA58" s="44"/>
      <c r="CB58" s="44"/>
      <c r="CC58" s="44"/>
      <c r="CD58" s="44"/>
      <c r="CE58" s="44"/>
      <c r="CF58" s="44"/>
      <c r="CG58" s="44"/>
      <c r="CH58" s="44"/>
      <c r="CI58" s="44"/>
      <c r="CJ58" s="43"/>
      <c r="CK58" s="45"/>
      <c r="CL58" s="45"/>
      <c r="CM58" s="45"/>
      <c r="CN58" s="45"/>
      <c r="CO58" s="45"/>
      <c r="CP58" s="45"/>
      <c r="CQ58" s="45"/>
      <c r="CR58" s="45"/>
      <c r="CS58" s="45"/>
      <c r="CT58" s="45"/>
      <c r="CU58" s="45"/>
      <c r="CV58" s="45"/>
      <c r="CW58" s="45"/>
      <c r="CX58" s="45"/>
      <c r="CY58" s="45"/>
      <c r="CZ58" s="45"/>
      <c r="DA58" s="45"/>
      <c r="DB58" s="45"/>
      <c r="DC58" s="45"/>
      <c r="DD58" s="43"/>
      <c r="DE58" s="43"/>
      <c r="DF58" s="43"/>
      <c r="DG58" s="41"/>
      <c r="DH58" s="41"/>
      <c r="DI58" s="45"/>
      <c r="DJ58" s="45"/>
      <c r="DK58" s="45"/>
      <c r="DL58" s="45"/>
      <c r="DM58" s="44"/>
      <c r="DN58" s="44"/>
      <c r="DO58" s="41"/>
    </row>
    <row r="59" spans="2:119" s="46" customFormat="1" ht="12">
      <c r="B59" s="47"/>
      <c r="C59" s="48"/>
      <c r="D59" s="48"/>
      <c r="E59" s="48"/>
      <c r="F59" s="43"/>
      <c r="G59" s="43"/>
      <c r="H59" s="43"/>
      <c r="I59" s="43"/>
      <c r="J59" s="43"/>
      <c r="L59" s="43"/>
      <c r="M59" s="43"/>
      <c r="N59" s="43"/>
      <c r="O59" s="43"/>
      <c r="P59" s="43"/>
      <c r="Q59" s="43"/>
      <c r="R59" s="43"/>
      <c r="S59" s="43"/>
      <c r="T59" s="43"/>
      <c r="U59" s="43"/>
      <c r="V59" s="43"/>
      <c r="W59" s="43"/>
      <c r="X59" s="43"/>
      <c r="Y59" s="43"/>
      <c r="Z59" s="43"/>
      <c r="AA59" s="43"/>
      <c r="AB59" s="43"/>
      <c r="AC59" s="45"/>
      <c r="AD59" s="45"/>
      <c r="AE59" s="45"/>
      <c r="AF59" s="45"/>
      <c r="AG59" s="45"/>
      <c r="AH59" s="45"/>
      <c r="AI59" s="45"/>
      <c r="AJ59" s="45"/>
      <c r="AK59" s="45"/>
      <c r="AL59" s="45"/>
      <c r="AM59" s="45"/>
      <c r="AN59" s="45"/>
      <c r="AO59" s="45"/>
      <c r="AP59" s="45"/>
      <c r="AQ59" s="45"/>
      <c r="AR59" s="45"/>
      <c r="AS59" s="45"/>
      <c r="AT59" s="45"/>
      <c r="AU59" s="45"/>
      <c r="AV59" s="45"/>
      <c r="AW59" s="43"/>
      <c r="AX59" s="43"/>
      <c r="AY59" s="43"/>
      <c r="AZ59" s="41"/>
      <c r="BA59" s="41"/>
      <c r="BB59" s="45"/>
      <c r="BC59" s="45"/>
      <c r="BD59" s="45"/>
      <c r="BE59" s="45"/>
      <c r="BF59" s="43"/>
      <c r="BG59" s="43"/>
      <c r="BH59" s="43"/>
      <c r="BI59" s="43"/>
      <c r="BJ59" s="43"/>
      <c r="BK59" s="41"/>
      <c r="BL59" s="43"/>
      <c r="BM59" s="41"/>
      <c r="BN59" s="42"/>
      <c r="BO59" s="42"/>
      <c r="BP59" s="42"/>
      <c r="BQ59" s="42"/>
      <c r="BR59" s="42"/>
      <c r="BS59" s="42"/>
      <c r="BT59" s="42"/>
      <c r="BU59" s="42"/>
      <c r="BV59" s="42"/>
      <c r="BW59" s="42"/>
      <c r="BX59" s="44"/>
      <c r="BY59" s="44"/>
      <c r="BZ59" s="44"/>
      <c r="CA59" s="44"/>
      <c r="CB59" s="44"/>
      <c r="CC59" s="44"/>
      <c r="CD59" s="44"/>
      <c r="CE59" s="44"/>
      <c r="CF59" s="44"/>
      <c r="CG59" s="44"/>
      <c r="CH59" s="44"/>
      <c r="CI59" s="44"/>
      <c r="CJ59" s="43"/>
      <c r="CK59" s="45"/>
      <c r="CL59" s="45"/>
      <c r="CM59" s="45"/>
      <c r="CN59" s="45"/>
      <c r="CO59" s="45"/>
      <c r="CP59" s="45"/>
      <c r="CQ59" s="45"/>
      <c r="CR59" s="45"/>
      <c r="CS59" s="45"/>
      <c r="CT59" s="45"/>
      <c r="CU59" s="45"/>
      <c r="CV59" s="45"/>
      <c r="CW59" s="45"/>
      <c r="CX59" s="45"/>
      <c r="CY59" s="45"/>
      <c r="CZ59" s="45"/>
      <c r="DA59" s="45"/>
      <c r="DB59" s="45"/>
      <c r="DC59" s="45"/>
      <c r="DD59" s="43"/>
      <c r="DE59" s="43"/>
      <c r="DF59" s="43"/>
      <c r="DG59" s="41"/>
      <c r="DH59" s="41"/>
      <c r="DI59" s="45"/>
      <c r="DJ59" s="45"/>
      <c r="DK59" s="45"/>
      <c r="DL59" s="45"/>
      <c r="DM59" s="44"/>
      <c r="DN59" s="44"/>
      <c r="DO59" s="41"/>
    </row>
    <row r="60" spans="2:119" s="46" customFormat="1" ht="12">
      <c r="B60" s="47"/>
      <c r="C60" s="48"/>
      <c r="D60" s="48"/>
      <c r="E60" s="48"/>
      <c r="F60" s="43"/>
      <c r="G60" s="43"/>
      <c r="H60" s="43"/>
      <c r="I60" s="43"/>
      <c r="J60" s="43"/>
      <c r="L60" s="43"/>
      <c r="M60" s="43"/>
      <c r="N60" s="43"/>
      <c r="O60" s="43"/>
      <c r="P60" s="43"/>
      <c r="Q60" s="43"/>
      <c r="R60" s="43"/>
      <c r="S60" s="43"/>
      <c r="T60" s="43"/>
      <c r="U60" s="43"/>
      <c r="V60" s="43"/>
      <c r="W60" s="43"/>
      <c r="X60" s="43"/>
      <c r="Y60" s="43"/>
      <c r="Z60" s="43"/>
      <c r="AA60" s="43"/>
      <c r="AB60" s="43"/>
      <c r="AC60" s="45"/>
      <c r="AD60" s="45"/>
      <c r="AE60" s="45"/>
      <c r="AF60" s="45"/>
      <c r="AG60" s="45"/>
      <c r="AH60" s="45"/>
      <c r="AI60" s="45"/>
      <c r="AJ60" s="45"/>
      <c r="AK60" s="45"/>
      <c r="AL60" s="45"/>
      <c r="AM60" s="45"/>
      <c r="AN60" s="45"/>
      <c r="AO60" s="45"/>
      <c r="AP60" s="45"/>
      <c r="AQ60" s="45"/>
      <c r="AR60" s="45"/>
      <c r="AS60" s="45"/>
      <c r="AT60" s="45"/>
      <c r="AU60" s="45"/>
      <c r="AV60" s="45"/>
      <c r="AW60" s="43"/>
      <c r="AX60" s="43"/>
      <c r="AY60" s="43"/>
      <c r="AZ60" s="41"/>
      <c r="BA60" s="41"/>
      <c r="BB60" s="45"/>
      <c r="BC60" s="45"/>
      <c r="BD60" s="45"/>
      <c r="BE60" s="45"/>
      <c r="BF60" s="43"/>
      <c r="BG60" s="43"/>
      <c r="BH60" s="43"/>
      <c r="BI60" s="43"/>
      <c r="BJ60" s="43"/>
      <c r="BK60" s="41"/>
      <c r="BL60" s="43"/>
      <c r="BM60" s="41"/>
      <c r="BN60" s="42"/>
      <c r="BO60" s="42"/>
      <c r="BP60" s="42"/>
      <c r="BQ60" s="42"/>
      <c r="BR60" s="42"/>
      <c r="BS60" s="42"/>
      <c r="BT60" s="42"/>
      <c r="BU60" s="42"/>
      <c r="BV60" s="42"/>
      <c r="BW60" s="42"/>
      <c r="BX60" s="44"/>
      <c r="BY60" s="44"/>
      <c r="BZ60" s="44"/>
      <c r="CA60" s="44"/>
      <c r="CB60" s="44"/>
      <c r="CC60" s="44"/>
      <c r="CD60" s="44"/>
      <c r="CE60" s="44"/>
      <c r="CF60" s="44"/>
      <c r="CG60" s="44"/>
      <c r="CH60" s="44"/>
      <c r="CI60" s="44"/>
      <c r="CJ60" s="43"/>
      <c r="CK60" s="45"/>
      <c r="CL60" s="45"/>
      <c r="CM60" s="45"/>
      <c r="CN60" s="45"/>
      <c r="CO60" s="45"/>
      <c r="CP60" s="45"/>
      <c r="CQ60" s="45"/>
      <c r="CR60" s="45"/>
      <c r="CS60" s="45"/>
      <c r="CT60" s="45"/>
      <c r="CU60" s="45"/>
      <c r="CV60" s="45"/>
      <c r="CW60" s="45"/>
      <c r="CX60" s="45"/>
      <c r="CY60" s="45"/>
      <c r="CZ60" s="45"/>
      <c r="DA60" s="45"/>
      <c r="DB60" s="45"/>
      <c r="DC60" s="45"/>
      <c r="DD60" s="43"/>
      <c r="DE60" s="43"/>
      <c r="DF60" s="43"/>
      <c r="DG60" s="41"/>
      <c r="DH60" s="41"/>
      <c r="DI60" s="45"/>
      <c r="DJ60" s="45"/>
      <c r="DK60" s="45"/>
      <c r="DL60" s="45"/>
      <c r="DM60" s="44"/>
      <c r="DN60" s="44"/>
      <c r="DO60" s="41"/>
    </row>
    <row r="61" spans="2:119" s="46" customFormat="1" ht="12">
      <c r="B61" s="47"/>
      <c r="C61" s="48"/>
      <c r="D61" s="48"/>
      <c r="E61" s="48"/>
      <c r="F61" s="43"/>
      <c r="G61" s="43"/>
      <c r="H61" s="43"/>
      <c r="I61" s="43"/>
      <c r="J61" s="43"/>
      <c r="L61" s="43"/>
      <c r="M61" s="43"/>
      <c r="N61" s="43"/>
      <c r="O61" s="43"/>
      <c r="P61" s="43"/>
      <c r="Q61" s="43"/>
      <c r="R61" s="43"/>
      <c r="S61" s="43"/>
      <c r="T61" s="43"/>
      <c r="U61" s="43"/>
      <c r="V61" s="43"/>
      <c r="W61" s="43"/>
      <c r="X61" s="43"/>
      <c r="Y61" s="43"/>
      <c r="Z61" s="43"/>
      <c r="AA61" s="43"/>
      <c r="AB61" s="43"/>
      <c r="AC61" s="45"/>
      <c r="AD61" s="45"/>
      <c r="AE61" s="45"/>
      <c r="AF61" s="45"/>
      <c r="AG61" s="45"/>
      <c r="AH61" s="45"/>
      <c r="AI61" s="45"/>
      <c r="AJ61" s="45"/>
      <c r="AK61" s="45"/>
      <c r="AL61" s="45"/>
      <c r="AM61" s="45"/>
      <c r="AN61" s="45"/>
      <c r="AO61" s="45"/>
      <c r="AP61" s="45"/>
      <c r="AQ61" s="45"/>
      <c r="AR61" s="45"/>
      <c r="AS61" s="45"/>
      <c r="AT61" s="45"/>
      <c r="AU61" s="45"/>
      <c r="AV61" s="45"/>
      <c r="AW61" s="43"/>
      <c r="AX61" s="43"/>
      <c r="AY61" s="43"/>
      <c r="AZ61" s="41"/>
      <c r="BA61" s="41"/>
      <c r="BB61" s="45"/>
      <c r="BC61" s="45"/>
      <c r="BD61" s="45"/>
      <c r="BE61" s="45"/>
      <c r="BF61" s="43"/>
      <c r="BG61" s="43"/>
      <c r="BH61" s="43"/>
      <c r="BI61" s="43"/>
      <c r="BJ61" s="43"/>
      <c r="BK61" s="41"/>
      <c r="BL61" s="43"/>
      <c r="BM61" s="41"/>
      <c r="BN61" s="42"/>
      <c r="BO61" s="42"/>
      <c r="BP61" s="42"/>
      <c r="BQ61" s="42"/>
      <c r="BR61" s="42"/>
      <c r="BS61" s="42"/>
      <c r="BT61" s="42"/>
      <c r="BU61" s="42"/>
      <c r="BV61" s="42"/>
      <c r="BW61" s="42"/>
      <c r="BX61" s="44"/>
      <c r="BY61" s="44"/>
      <c r="BZ61" s="44"/>
      <c r="CA61" s="44"/>
      <c r="CB61" s="44"/>
      <c r="CC61" s="44"/>
      <c r="CD61" s="44"/>
      <c r="CE61" s="44"/>
      <c r="CF61" s="44"/>
      <c r="CG61" s="44"/>
      <c r="CH61" s="44"/>
      <c r="CI61" s="44"/>
      <c r="CJ61" s="43"/>
      <c r="CK61" s="45"/>
      <c r="CL61" s="45"/>
      <c r="CM61" s="45"/>
      <c r="CN61" s="45"/>
      <c r="CO61" s="45"/>
      <c r="CP61" s="45"/>
      <c r="CQ61" s="45"/>
      <c r="CR61" s="45"/>
      <c r="CS61" s="45"/>
      <c r="CT61" s="45"/>
      <c r="CU61" s="45"/>
      <c r="CV61" s="45"/>
      <c r="CW61" s="45"/>
      <c r="CX61" s="45"/>
      <c r="CY61" s="45"/>
      <c r="CZ61" s="45"/>
      <c r="DA61" s="45"/>
      <c r="DB61" s="45"/>
      <c r="DC61" s="45"/>
      <c r="DD61" s="43"/>
      <c r="DE61" s="43"/>
      <c r="DF61" s="43"/>
      <c r="DG61" s="41"/>
      <c r="DH61" s="41"/>
      <c r="DI61" s="45"/>
      <c r="DJ61" s="45"/>
      <c r="DK61" s="45"/>
      <c r="DL61" s="45"/>
      <c r="DM61" s="44"/>
      <c r="DN61" s="44"/>
      <c r="DO61" s="41"/>
    </row>
    <row r="62" spans="2:119" s="46" customFormat="1" ht="12">
      <c r="B62" s="47"/>
      <c r="C62" s="48"/>
      <c r="D62" s="48"/>
      <c r="E62" s="48"/>
      <c r="F62" s="43"/>
      <c r="G62" s="43"/>
      <c r="H62" s="43"/>
      <c r="I62" s="43"/>
      <c r="J62" s="43"/>
      <c r="L62" s="43"/>
      <c r="M62" s="43"/>
      <c r="N62" s="43"/>
      <c r="O62" s="43"/>
      <c r="P62" s="43"/>
      <c r="Q62" s="43"/>
      <c r="R62" s="43"/>
      <c r="S62" s="43"/>
      <c r="T62" s="43"/>
      <c r="U62" s="43"/>
      <c r="V62" s="43"/>
      <c r="W62" s="43"/>
      <c r="X62" s="43"/>
      <c r="Y62" s="43"/>
      <c r="Z62" s="43"/>
      <c r="AA62" s="43"/>
      <c r="AB62" s="43"/>
      <c r="AC62" s="45"/>
      <c r="AD62" s="45"/>
      <c r="AE62" s="45"/>
      <c r="AF62" s="45"/>
      <c r="AG62" s="45"/>
      <c r="AH62" s="45"/>
      <c r="AI62" s="45"/>
      <c r="AJ62" s="45"/>
      <c r="AK62" s="45"/>
      <c r="AL62" s="45"/>
      <c r="AM62" s="45"/>
      <c r="AN62" s="45"/>
      <c r="AO62" s="45"/>
      <c r="AP62" s="45"/>
      <c r="AQ62" s="45"/>
      <c r="AR62" s="45"/>
      <c r="AS62" s="45"/>
      <c r="AT62" s="45"/>
      <c r="AU62" s="45"/>
      <c r="AV62" s="45"/>
      <c r="AW62" s="43"/>
      <c r="AX62" s="43"/>
      <c r="AY62" s="43"/>
      <c r="AZ62" s="41"/>
      <c r="BA62" s="41"/>
      <c r="BB62" s="45"/>
      <c r="BC62" s="45"/>
      <c r="BD62" s="45"/>
      <c r="BE62" s="45"/>
      <c r="BF62" s="43"/>
      <c r="BG62" s="43"/>
      <c r="BH62" s="43"/>
      <c r="BI62" s="43"/>
      <c r="BJ62" s="43"/>
      <c r="BK62" s="41"/>
      <c r="BL62" s="43"/>
      <c r="BM62" s="41"/>
      <c r="BN62" s="42"/>
      <c r="BO62" s="42"/>
      <c r="BP62" s="42"/>
      <c r="BQ62" s="42"/>
      <c r="BR62" s="42"/>
      <c r="BS62" s="42"/>
      <c r="BT62" s="42"/>
      <c r="BU62" s="42"/>
      <c r="BV62" s="42"/>
      <c r="BW62" s="42"/>
      <c r="BX62" s="44"/>
      <c r="BY62" s="44"/>
      <c r="BZ62" s="44"/>
      <c r="CA62" s="44"/>
      <c r="CB62" s="44"/>
      <c r="CC62" s="44"/>
      <c r="CD62" s="44"/>
      <c r="CE62" s="44"/>
      <c r="CF62" s="44"/>
      <c r="CG62" s="44"/>
      <c r="CH62" s="44"/>
      <c r="CI62" s="44"/>
      <c r="CJ62" s="43"/>
      <c r="CK62" s="45"/>
      <c r="CL62" s="45"/>
      <c r="CM62" s="45"/>
      <c r="CN62" s="45"/>
      <c r="CO62" s="45"/>
      <c r="CP62" s="45"/>
      <c r="CQ62" s="45"/>
      <c r="CR62" s="45"/>
      <c r="CS62" s="45"/>
      <c r="CT62" s="45"/>
      <c r="CU62" s="45"/>
      <c r="CV62" s="45"/>
      <c r="CW62" s="45"/>
      <c r="CX62" s="45"/>
      <c r="CY62" s="45"/>
      <c r="CZ62" s="45"/>
      <c r="DA62" s="45"/>
      <c r="DB62" s="45"/>
      <c r="DC62" s="45"/>
      <c r="DD62" s="43"/>
      <c r="DE62" s="43"/>
      <c r="DF62" s="43"/>
      <c r="DG62" s="41"/>
      <c r="DH62" s="41"/>
      <c r="DI62" s="45"/>
      <c r="DJ62" s="45"/>
      <c r="DK62" s="45"/>
      <c r="DL62" s="45"/>
      <c r="DM62" s="44"/>
      <c r="DN62" s="44"/>
      <c r="DO62" s="41"/>
    </row>
    <row r="63" spans="2:119" s="46" customFormat="1" ht="12">
      <c r="B63" s="47"/>
      <c r="C63" s="48"/>
      <c r="D63" s="48"/>
      <c r="E63" s="48"/>
      <c r="F63" s="43"/>
      <c r="G63" s="43"/>
      <c r="H63" s="43"/>
      <c r="I63" s="43"/>
      <c r="J63" s="43"/>
      <c r="L63" s="43"/>
      <c r="M63" s="43"/>
      <c r="N63" s="43"/>
      <c r="O63" s="43"/>
      <c r="P63" s="43"/>
      <c r="Q63" s="43"/>
      <c r="R63" s="43"/>
      <c r="S63" s="43"/>
      <c r="T63" s="43"/>
      <c r="U63" s="43"/>
      <c r="V63" s="43"/>
      <c r="W63" s="43"/>
      <c r="X63" s="43"/>
      <c r="Y63" s="43"/>
      <c r="Z63" s="43"/>
      <c r="AA63" s="43"/>
      <c r="AB63" s="43"/>
      <c r="AC63" s="45"/>
      <c r="AD63" s="45"/>
      <c r="AE63" s="45"/>
      <c r="AF63" s="45"/>
      <c r="AG63" s="45"/>
      <c r="AH63" s="45"/>
      <c r="AI63" s="45"/>
      <c r="AJ63" s="45"/>
      <c r="AK63" s="45"/>
      <c r="AL63" s="45"/>
      <c r="AM63" s="45"/>
      <c r="AN63" s="45"/>
      <c r="AO63" s="45"/>
      <c r="AP63" s="45"/>
      <c r="AQ63" s="45"/>
      <c r="AR63" s="45"/>
      <c r="AS63" s="45"/>
      <c r="AT63" s="45"/>
      <c r="AU63" s="45"/>
      <c r="AV63" s="45"/>
      <c r="AW63" s="43"/>
      <c r="AX63" s="43"/>
      <c r="AY63" s="43"/>
      <c r="AZ63" s="41"/>
      <c r="BA63" s="41"/>
      <c r="BB63" s="45"/>
      <c r="BC63" s="45"/>
      <c r="BD63" s="45"/>
      <c r="BE63" s="45"/>
      <c r="BF63" s="43"/>
      <c r="BG63" s="43"/>
      <c r="BH63" s="43"/>
      <c r="BI63" s="43"/>
      <c r="BJ63" s="43"/>
      <c r="BK63" s="41"/>
      <c r="BL63" s="43"/>
      <c r="BM63" s="41"/>
      <c r="BN63" s="42"/>
      <c r="BO63" s="42"/>
      <c r="BP63" s="42"/>
      <c r="BQ63" s="42"/>
      <c r="BR63" s="42"/>
      <c r="BS63" s="42"/>
      <c r="BT63" s="42"/>
      <c r="BU63" s="42"/>
      <c r="BV63" s="42"/>
      <c r="BW63" s="42"/>
      <c r="BX63" s="44"/>
      <c r="BY63" s="44"/>
      <c r="BZ63" s="44"/>
      <c r="CA63" s="44"/>
      <c r="CB63" s="44"/>
      <c r="CC63" s="44"/>
      <c r="CD63" s="44"/>
      <c r="CE63" s="44"/>
      <c r="CF63" s="44"/>
      <c r="CG63" s="44"/>
      <c r="CH63" s="44"/>
      <c r="CI63" s="44"/>
      <c r="CJ63" s="43"/>
      <c r="CK63" s="45"/>
      <c r="CL63" s="45"/>
      <c r="CM63" s="45"/>
      <c r="CN63" s="45"/>
      <c r="CO63" s="45"/>
      <c r="CP63" s="45"/>
      <c r="CQ63" s="45"/>
      <c r="CR63" s="45"/>
      <c r="CS63" s="45"/>
      <c r="CT63" s="45"/>
      <c r="CU63" s="45"/>
      <c r="CV63" s="45"/>
      <c r="CW63" s="45"/>
      <c r="CX63" s="45"/>
      <c r="CY63" s="45"/>
      <c r="CZ63" s="45"/>
      <c r="DA63" s="45"/>
      <c r="DB63" s="45"/>
      <c r="DC63" s="45"/>
      <c r="DD63" s="43"/>
      <c r="DE63" s="43"/>
      <c r="DF63" s="43"/>
      <c r="DG63" s="41"/>
      <c r="DH63" s="41"/>
      <c r="DI63" s="45"/>
      <c r="DJ63" s="45"/>
      <c r="DK63" s="45"/>
      <c r="DL63" s="45"/>
      <c r="DM63" s="44"/>
      <c r="DN63" s="44"/>
      <c r="DO63" s="41"/>
    </row>
    <row r="64" spans="2:119" s="46" customFormat="1" ht="12">
      <c r="B64" s="47"/>
      <c r="C64" s="48"/>
      <c r="D64" s="43"/>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9"/>
      <c r="CA64" s="49"/>
      <c r="CB64" s="49"/>
      <c r="CC64" s="49"/>
      <c r="CD64" s="49"/>
      <c r="CE64" s="49"/>
      <c r="CF64" s="49"/>
      <c r="CG64" s="49"/>
      <c r="CH64" s="49"/>
      <c r="CI64" s="49"/>
      <c r="CJ64" s="49"/>
      <c r="CK64" s="49"/>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row>
    <row r="65" spans="1:119" s="46" customFormat="1" ht="12">
      <c r="B65" s="47"/>
      <c r="C65" s="48"/>
      <c r="D65" s="48"/>
      <c r="E65" s="48"/>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2"/>
      <c r="BO65" s="42"/>
      <c r="BP65" s="42"/>
      <c r="BQ65" s="42"/>
      <c r="BR65" s="43"/>
      <c r="BS65" s="42"/>
      <c r="BT65" s="42"/>
      <c r="BU65" s="42"/>
      <c r="BV65" s="42"/>
      <c r="BW65" s="42"/>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1"/>
    </row>
    <row r="66" spans="1:119" s="46" customFormat="1" ht="12">
      <c r="B66" s="47"/>
      <c r="C66" s="48"/>
      <c r="D66" s="48"/>
      <c r="E66" s="48"/>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2"/>
      <c r="BO66" s="42"/>
      <c r="BP66" s="42"/>
      <c r="BQ66" s="42"/>
      <c r="BR66" s="43"/>
      <c r="BS66" s="42"/>
      <c r="BT66" s="42"/>
      <c r="BU66" s="42"/>
      <c r="BV66" s="42"/>
      <c r="BW66" s="42"/>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1"/>
    </row>
    <row r="67" spans="1:119" s="46" customFormat="1" ht="12">
      <c r="B67" s="47"/>
      <c r="C67" s="48"/>
      <c r="D67" s="48"/>
      <c r="E67" s="48"/>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2"/>
      <c r="BO67" s="42"/>
      <c r="BP67" s="42"/>
      <c r="BQ67" s="42"/>
      <c r="BR67" s="43"/>
      <c r="BS67" s="42"/>
      <c r="BT67" s="42"/>
      <c r="BU67" s="42"/>
      <c r="BV67" s="42"/>
      <c r="BW67" s="42"/>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1"/>
    </row>
    <row r="68" spans="1:119" s="46" customFormat="1" ht="12">
      <c r="B68" s="47"/>
      <c r="C68" s="48"/>
      <c r="D68" s="48"/>
      <c r="E68" s="48"/>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2"/>
      <c r="BO68" s="42"/>
      <c r="BP68" s="42"/>
      <c r="BQ68" s="42"/>
      <c r="BR68" s="43"/>
      <c r="BS68" s="42"/>
      <c r="BT68" s="42"/>
      <c r="BU68" s="42"/>
      <c r="BV68" s="42"/>
      <c r="BW68" s="42"/>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1"/>
    </row>
    <row r="69" spans="1:119" s="46" customFormat="1" ht="11.25" customHeight="1">
      <c r="B69" s="47"/>
      <c r="C69" s="48"/>
      <c r="D69" s="48"/>
      <c r="E69" s="48"/>
      <c r="F69" s="43"/>
      <c r="G69" s="43"/>
      <c r="H69" s="43"/>
      <c r="I69" s="43"/>
      <c r="J69" s="43"/>
      <c r="L69" s="43"/>
      <c r="M69" s="43"/>
      <c r="N69" s="43"/>
      <c r="O69" s="43"/>
      <c r="P69" s="43"/>
      <c r="Q69" s="43"/>
      <c r="R69" s="43"/>
      <c r="S69" s="43"/>
      <c r="T69" s="43"/>
      <c r="U69" s="43"/>
      <c r="V69" s="43"/>
      <c r="W69" s="43"/>
      <c r="X69" s="43"/>
      <c r="Y69" s="43"/>
      <c r="Z69" s="43"/>
      <c r="AA69" s="43"/>
      <c r="AB69" s="43"/>
      <c r="AC69" s="45"/>
      <c r="AD69" s="45"/>
      <c r="AE69" s="45"/>
      <c r="AF69" s="45"/>
      <c r="AG69" s="45"/>
      <c r="AH69" s="45"/>
      <c r="AI69" s="45"/>
      <c r="AJ69" s="45"/>
      <c r="AK69" s="45"/>
      <c r="AL69" s="45"/>
      <c r="AM69" s="45"/>
      <c r="AN69" s="45"/>
      <c r="AO69" s="45"/>
      <c r="AP69" s="45"/>
      <c r="AQ69" s="45"/>
      <c r="AR69" s="45"/>
      <c r="AS69" s="45"/>
      <c r="AT69" s="45"/>
      <c r="AU69" s="45"/>
      <c r="AV69" s="45"/>
      <c r="AW69" s="43"/>
      <c r="AX69" s="43"/>
      <c r="AY69" s="43"/>
      <c r="AZ69" s="41"/>
      <c r="BA69" s="41"/>
      <c r="BB69" s="45"/>
      <c r="BC69" s="45"/>
      <c r="BD69" s="45"/>
      <c r="BE69" s="45"/>
      <c r="BF69" s="43"/>
      <c r="BG69" s="43"/>
      <c r="BH69" s="43"/>
      <c r="BI69" s="43"/>
      <c r="BJ69" s="43"/>
      <c r="BK69" s="41"/>
      <c r="BL69" s="43"/>
      <c r="BM69" s="41"/>
      <c r="BN69" s="42"/>
      <c r="BO69" s="42"/>
      <c r="BP69" s="42"/>
      <c r="BQ69" s="42"/>
      <c r="BR69" s="42"/>
      <c r="BS69" s="42"/>
      <c r="BT69" s="42"/>
      <c r="BU69" s="42"/>
      <c r="BV69" s="42"/>
      <c r="BW69" s="42"/>
      <c r="BX69" s="44"/>
      <c r="BY69" s="44"/>
      <c r="BZ69" s="44"/>
      <c r="CA69" s="44"/>
      <c r="CB69" s="44"/>
      <c r="CC69" s="44"/>
      <c r="CD69" s="44"/>
      <c r="CE69" s="44"/>
      <c r="CF69" s="44"/>
      <c r="CG69" s="44"/>
      <c r="CH69" s="44"/>
      <c r="CI69" s="44"/>
      <c r="CJ69" s="43"/>
      <c r="CK69" s="45"/>
      <c r="CL69" s="45"/>
      <c r="CM69" s="45"/>
      <c r="CN69" s="45"/>
      <c r="CO69" s="45"/>
      <c r="CP69" s="45"/>
      <c r="CQ69" s="45"/>
      <c r="CR69" s="45"/>
      <c r="CS69" s="45"/>
      <c r="CT69" s="45"/>
      <c r="CU69" s="45"/>
      <c r="CV69" s="45"/>
      <c r="CW69" s="45"/>
      <c r="CX69" s="45"/>
      <c r="CY69" s="45"/>
      <c r="CZ69" s="45"/>
      <c r="DA69" s="45"/>
      <c r="DB69" s="45"/>
      <c r="DC69" s="45"/>
      <c r="DD69" s="43"/>
      <c r="DE69" s="43"/>
      <c r="DF69" s="43"/>
      <c r="DG69" s="41"/>
      <c r="DH69" s="41"/>
      <c r="DI69" s="45"/>
      <c r="DJ69" s="45"/>
      <c r="DK69" s="45"/>
      <c r="DL69" s="45"/>
      <c r="DM69" s="44"/>
      <c r="DN69" s="44"/>
      <c r="DO69" s="41"/>
    </row>
    <row r="70" spans="1:119" s="46" customFormat="1" ht="12" customHeight="1">
      <c r="B70" s="47"/>
      <c r="C70" s="48"/>
      <c r="D70" s="48"/>
      <c r="E70" s="48"/>
      <c r="F70" s="43"/>
      <c r="G70" s="43"/>
      <c r="H70" s="43"/>
      <c r="I70" s="43"/>
      <c r="J70" s="43"/>
      <c r="L70" s="43"/>
      <c r="M70" s="43"/>
      <c r="N70" s="43"/>
      <c r="O70" s="43"/>
      <c r="P70" s="43"/>
      <c r="Q70" s="43"/>
      <c r="R70" s="43"/>
      <c r="S70" s="43"/>
      <c r="T70" s="43"/>
      <c r="U70" s="43"/>
      <c r="V70" s="43"/>
      <c r="W70" s="43"/>
      <c r="X70" s="43"/>
      <c r="Y70" s="43"/>
      <c r="Z70" s="43"/>
      <c r="AA70" s="43"/>
      <c r="AB70" s="43"/>
      <c r="AC70" s="45"/>
      <c r="AD70" s="45"/>
      <c r="AE70" s="45"/>
      <c r="AF70" s="45"/>
      <c r="AG70" s="45"/>
      <c r="AH70" s="45"/>
      <c r="AI70" s="45"/>
      <c r="AJ70" s="45"/>
      <c r="AK70" s="45"/>
      <c r="AL70" s="45"/>
      <c r="AM70" s="45"/>
      <c r="AN70" s="45"/>
      <c r="AO70" s="45"/>
      <c r="AP70" s="45"/>
      <c r="AQ70" s="45"/>
      <c r="AR70" s="45"/>
      <c r="AS70" s="45"/>
      <c r="AT70" s="45"/>
      <c r="AU70" s="45"/>
      <c r="AV70" s="45"/>
      <c r="AW70" s="43"/>
      <c r="AX70" s="43"/>
      <c r="AY70" s="43"/>
      <c r="AZ70" s="41"/>
      <c r="BA70" s="41"/>
      <c r="BB70" s="45"/>
      <c r="BC70" s="45"/>
      <c r="BD70" s="45"/>
      <c r="BE70" s="45"/>
      <c r="BF70" s="43"/>
      <c r="BG70" s="43"/>
      <c r="BH70" s="43"/>
      <c r="BI70" s="43"/>
      <c r="BJ70" s="43"/>
      <c r="BK70" s="41"/>
      <c r="BL70" s="43"/>
      <c r="BM70" s="41"/>
      <c r="BN70" s="42"/>
      <c r="BO70" s="42"/>
      <c r="BP70" s="42"/>
      <c r="BQ70" s="42"/>
      <c r="BR70" s="42"/>
      <c r="BS70" s="42"/>
      <c r="BT70" s="42"/>
      <c r="BU70" s="42"/>
      <c r="BV70" s="42"/>
      <c r="BW70" s="42"/>
      <c r="BX70" s="44"/>
      <c r="BY70" s="44"/>
      <c r="BZ70" s="44"/>
      <c r="CA70" s="44"/>
      <c r="CB70" s="44"/>
      <c r="CC70" s="44"/>
      <c r="CD70" s="44"/>
      <c r="CE70" s="44"/>
      <c r="CF70" s="44"/>
      <c r="CG70" s="44"/>
      <c r="CH70" s="44"/>
      <c r="CI70" s="44"/>
      <c r="CJ70" s="43"/>
      <c r="CK70" s="45"/>
      <c r="CL70" s="45"/>
      <c r="CM70" s="45"/>
      <c r="CN70" s="45"/>
      <c r="CO70" s="45"/>
      <c r="CP70" s="45"/>
      <c r="CQ70" s="45"/>
      <c r="CR70" s="45"/>
      <c r="CS70" s="45"/>
      <c r="CT70" s="45"/>
      <c r="CU70" s="45"/>
      <c r="CV70" s="45"/>
      <c r="CW70" s="45"/>
      <c r="CX70" s="45"/>
      <c r="CY70" s="45"/>
      <c r="CZ70" s="45"/>
      <c r="DA70" s="45"/>
      <c r="DB70" s="45"/>
      <c r="DC70" s="45"/>
      <c r="DD70" s="43"/>
      <c r="DE70" s="43"/>
      <c r="DF70" s="43"/>
      <c r="DG70" s="41"/>
      <c r="DH70" s="41"/>
      <c r="DI70" s="45"/>
      <c r="DJ70" s="45"/>
      <c r="DK70" s="45"/>
      <c r="DL70" s="45"/>
      <c r="DM70" s="44"/>
      <c r="DN70" s="44"/>
      <c r="DO70" s="41"/>
    </row>
    <row r="71" spans="1:119" s="133" customFormat="1" ht="15" customHeight="1">
      <c r="A71" s="85"/>
      <c r="B71" s="430" t="s">
        <v>133</v>
      </c>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30"/>
      <c r="AZ71" s="430"/>
      <c r="BA71" s="430"/>
      <c r="BB71" s="430"/>
      <c r="BC71" s="430"/>
      <c r="BD71" s="430"/>
      <c r="BE71" s="430"/>
      <c r="BF71" s="430"/>
      <c r="BG71" s="430"/>
      <c r="BH71" s="430"/>
      <c r="BI71" s="430"/>
      <c r="BJ71" s="430"/>
      <c r="BK71" s="430"/>
      <c r="BL71" s="430"/>
      <c r="BM71" s="430"/>
      <c r="BN71" s="430"/>
      <c r="BO71" s="430"/>
      <c r="BP71" s="430"/>
      <c r="BQ71" s="430"/>
      <c r="BR71" s="430"/>
      <c r="BS71" s="430"/>
      <c r="BT71" s="430"/>
      <c r="BU71" s="430"/>
      <c r="BV71" s="430"/>
      <c r="BW71" s="430"/>
      <c r="BX71" s="430"/>
      <c r="BY71" s="430"/>
      <c r="BZ71" s="430"/>
      <c r="CA71" s="430"/>
      <c r="CB71" s="430"/>
      <c r="CC71" s="430"/>
      <c r="CD71" s="430"/>
      <c r="CE71" s="430"/>
      <c r="CF71" s="430"/>
      <c r="CG71" s="430"/>
      <c r="CH71" s="430"/>
      <c r="CI71" s="430"/>
      <c r="CJ71" s="430"/>
      <c r="CK71" s="430"/>
      <c r="CL71" s="430"/>
      <c r="CM71" s="430"/>
      <c r="CN71" s="430"/>
      <c r="CO71" s="430"/>
      <c r="CP71" s="430"/>
      <c r="CQ71" s="430"/>
      <c r="CR71" s="430"/>
      <c r="CS71" s="430"/>
      <c r="CT71" s="430"/>
      <c r="CU71" s="430"/>
      <c r="CV71" s="430"/>
      <c r="CW71" s="430"/>
      <c r="CX71" s="430"/>
      <c r="CY71" s="430"/>
      <c r="CZ71" s="430"/>
      <c r="DA71" s="430"/>
      <c r="DB71" s="430"/>
      <c r="DC71" s="430"/>
      <c r="DD71" s="430"/>
      <c r="DE71" s="430"/>
      <c r="DF71" s="430"/>
      <c r="DG71" s="430"/>
      <c r="DH71" s="430"/>
      <c r="DI71" s="430"/>
      <c r="DJ71" s="430"/>
      <c r="DK71" s="430"/>
      <c r="DL71" s="430"/>
      <c r="DM71" s="430"/>
      <c r="DN71" s="430"/>
      <c r="DO71" s="190"/>
    </row>
    <row r="72" spans="1:119" s="3" customFormat="1" ht="15" customHeight="1">
      <c r="B72" s="119"/>
      <c r="C72" s="119"/>
      <c r="D72" s="119"/>
      <c r="E72" s="119"/>
      <c r="F72" s="119"/>
      <c r="G72" s="119"/>
      <c r="AD72" s="379"/>
      <c r="AE72" s="379"/>
      <c r="AF72" s="379"/>
      <c r="AG72" s="379"/>
      <c r="AH72" s="379"/>
      <c r="AI72" s="379"/>
      <c r="AJ72" s="379"/>
      <c r="AK72" s="379"/>
      <c r="AL72" s="379"/>
      <c r="AM72" s="379"/>
      <c r="AN72" s="379"/>
      <c r="AO72" s="379"/>
      <c r="AP72" s="379"/>
      <c r="AQ72" s="379"/>
      <c r="AR72" s="379"/>
      <c r="AS72" s="379"/>
      <c r="AT72" s="379"/>
      <c r="AU72" s="379"/>
      <c r="AV72" s="379"/>
      <c r="AW72" s="379"/>
      <c r="AX72" s="379"/>
      <c r="AZ72" s="23" t="s">
        <v>63</v>
      </c>
      <c r="BK72" s="431"/>
      <c r="BL72" s="431"/>
      <c r="BM72" s="431"/>
      <c r="BN72" s="431"/>
      <c r="BO72" s="431"/>
      <c r="BP72" s="431"/>
      <c r="BQ72" s="431"/>
      <c r="BR72" s="431"/>
      <c r="BS72" s="431"/>
      <c r="BT72" s="431"/>
      <c r="BU72" s="431"/>
      <c r="BV72" s="431"/>
      <c r="BW72" s="431"/>
      <c r="BX72" s="431"/>
      <c r="BY72" s="431"/>
      <c r="BZ72" s="431"/>
      <c r="CA72" s="431"/>
      <c r="CB72" s="431"/>
      <c r="CC72" s="431"/>
      <c r="CD72" s="431"/>
      <c r="CE72" s="431"/>
      <c r="CG72" s="23" t="s">
        <v>415</v>
      </c>
      <c r="DG72" s="145"/>
      <c r="DH72" s="145"/>
      <c r="DI72" s="145"/>
      <c r="DJ72" s="145"/>
      <c r="DK72" s="145"/>
      <c r="DL72" s="145"/>
      <c r="DM72" s="145"/>
      <c r="DN72" s="145"/>
    </row>
    <row r="73" spans="1:119" s="3" customFormat="1" ht="15" customHeight="1">
      <c r="A73" s="2"/>
      <c r="B73" s="2"/>
      <c r="C73" s="2"/>
      <c r="DM73" s="2"/>
      <c r="DN73" s="2"/>
      <c r="DO73" s="2"/>
    </row>
    <row r="74" spans="1:119" s="3" customFormat="1"/>
    <row r="75" spans="1:119" s="3" customFormat="1"/>
    <row r="76" spans="1:119" s="3" customFormat="1"/>
    <row r="77" spans="1:119" s="3" customFormat="1"/>
    <row r="78" spans="1:119" s="3" customFormat="1"/>
    <row r="79" spans="1:119" s="3" customFormat="1"/>
    <row r="80" spans="1:119" s="3" customFormat="1"/>
    <row r="81" s="3" customFormat="1"/>
    <row r="82" s="3" customFormat="1"/>
    <row r="83" s="3" customFormat="1"/>
    <row r="84" s="3" customFormat="1"/>
    <row r="85" s="3" customFormat="1"/>
  </sheetData>
  <mergeCells count="118">
    <mergeCell ref="DB10:DD10"/>
    <mergeCell ref="AD72:AX72"/>
    <mergeCell ref="BK72:CE72"/>
    <mergeCell ref="A13:DO13"/>
    <mergeCell ref="CW25:CY25"/>
    <mergeCell ref="B27:AN29"/>
    <mergeCell ref="B71:DN71"/>
    <mergeCell ref="BK2:BM3"/>
    <mergeCell ref="BN2:BP3"/>
    <mergeCell ref="AS2:AU3"/>
    <mergeCell ref="AV2:AX3"/>
    <mergeCell ref="AY2:BA3"/>
    <mergeCell ref="BB2:BD3"/>
    <mergeCell ref="D1:X6"/>
    <mergeCell ref="CE25:CG25"/>
    <mergeCell ref="BE21:DO21"/>
    <mergeCell ref="BP25:BR25"/>
    <mergeCell ref="BS25:BU25"/>
    <mergeCell ref="CZ25:DB25"/>
    <mergeCell ref="BQ2:BS3"/>
    <mergeCell ref="BT2:BV3"/>
    <mergeCell ref="BL5:BS6"/>
    <mergeCell ref="BT5:BV6"/>
    <mergeCell ref="BW5:BY6"/>
    <mergeCell ref="CT28:CV28"/>
    <mergeCell ref="CE28:CG28"/>
    <mergeCell ref="B31:AN33"/>
    <mergeCell ref="DC32:DE32"/>
    <mergeCell ref="CE32:CG32"/>
    <mergeCell ref="BZ5:CB6"/>
    <mergeCell ref="CZ32:DB32"/>
    <mergeCell ref="DF32:DH32"/>
    <mergeCell ref="DC28:DE28"/>
    <mergeCell ref="DF28:DH28"/>
    <mergeCell ref="AE2:AL3"/>
    <mergeCell ref="AM2:AO3"/>
    <mergeCell ref="AP2:AR3"/>
    <mergeCell ref="CH32:CJ32"/>
    <mergeCell ref="CK32:CM32"/>
    <mergeCell ref="CN32:CP32"/>
    <mergeCell ref="BY28:CA28"/>
    <mergeCell ref="CB28:CD28"/>
    <mergeCell ref="CN28:CP28"/>
    <mergeCell ref="BP32:BR32"/>
    <mergeCell ref="BE2:BG3"/>
    <mergeCell ref="BH2:BJ3"/>
    <mergeCell ref="CN25:CP25"/>
    <mergeCell ref="CQ25:CS25"/>
    <mergeCell ref="CT25:CV25"/>
    <mergeCell ref="CB25:CD25"/>
    <mergeCell ref="DE10:DG10"/>
    <mergeCell ref="L10:CT10"/>
    <mergeCell ref="CU10:CW10"/>
    <mergeCell ref="CX10:CZ10"/>
    <mergeCell ref="AO32:BD32"/>
    <mergeCell ref="BG32:BI32"/>
    <mergeCell ref="BJ32:BL32"/>
    <mergeCell ref="BM32:BO32"/>
    <mergeCell ref="DI25:DK25"/>
    <mergeCell ref="DL25:DN25"/>
    <mergeCell ref="AO28:BD28"/>
    <mergeCell ref="BG28:BI28"/>
    <mergeCell ref="BJ28:BL28"/>
    <mergeCell ref="BM28:BO28"/>
    <mergeCell ref="BS32:BU32"/>
    <mergeCell ref="BV32:BX32"/>
    <mergeCell ref="DI28:DK28"/>
    <mergeCell ref="CK28:CM28"/>
    <mergeCell ref="DI32:DK32"/>
    <mergeCell ref="CW28:CY28"/>
    <mergeCell ref="CZ28:DB28"/>
    <mergeCell ref="BY32:CA32"/>
    <mergeCell ref="CB32:CD32"/>
    <mergeCell ref="CQ28:CS28"/>
    <mergeCell ref="DL32:DN32"/>
    <mergeCell ref="CQ32:CS32"/>
    <mergeCell ref="CT32:CV32"/>
    <mergeCell ref="CW32:CY32"/>
    <mergeCell ref="DC25:DE25"/>
    <mergeCell ref="DF25:DH25"/>
    <mergeCell ref="CN23:CP23"/>
    <mergeCell ref="CH25:CJ25"/>
    <mergeCell ref="CK25:CM25"/>
    <mergeCell ref="BP28:BR28"/>
    <mergeCell ref="BS28:BU28"/>
    <mergeCell ref="BV28:BX28"/>
    <mergeCell ref="DL28:DN28"/>
    <mergeCell ref="DI23:DK23"/>
    <mergeCell ref="DL23:DN23"/>
    <mergeCell ref="CQ23:CS23"/>
    <mergeCell ref="CT23:CV23"/>
    <mergeCell ref="CW23:CY23"/>
    <mergeCell ref="CZ23:DB23"/>
    <mergeCell ref="DC23:DE23"/>
    <mergeCell ref="DF23:DH23"/>
    <mergeCell ref="CB23:CD23"/>
    <mergeCell ref="A21:AN21"/>
    <mergeCell ref="T16:V16"/>
    <mergeCell ref="Y15:CS17"/>
    <mergeCell ref="CH28:CJ28"/>
    <mergeCell ref="BP23:BR23"/>
    <mergeCell ref="BV25:BX25"/>
    <mergeCell ref="BY25:CA25"/>
    <mergeCell ref="CE23:CG23"/>
    <mergeCell ref="CH23:CJ23"/>
    <mergeCell ref="CK23:CM23"/>
    <mergeCell ref="AO21:BD21"/>
    <mergeCell ref="BS23:BU23"/>
    <mergeCell ref="BV23:BX23"/>
    <mergeCell ref="BY23:CA23"/>
    <mergeCell ref="BG23:BI23"/>
    <mergeCell ref="BJ23:BL23"/>
    <mergeCell ref="BM23:BO23"/>
    <mergeCell ref="AO23:BD23"/>
    <mergeCell ref="AO25:BD25"/>
    <mergeCell ref="BG25:BI25"/>
    <mergeCell ref="BJ25:BL25"/>
    <mergeCell ref="BM25:BO25"/>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8"/>
  </sheetPr>
  <dimension ref="A1:DO76"/>
  <sheetViews>
    <sheetView zoomScaleNormal="100" workbookViewId="0"/>
  </sheetViews>
  <sheetFormatPr defaultColWidth="0.85546875" defaultRowHeight="12.75"/>
  <cols>
    <col min="1" max="119" width="0.85546875" style="1" customWidth="1"/>
    <col min="120" max="122" width="9.140625" style="1" customWidth="1"/>
    <col min="123" max="16384" width="0.85546875" style="1"/>
  </cols>
  <sheetData>
    <row r="1" spans="1:119" ht="7.5" customHeight="1">
      <c r="A1" s="2"/>
      <c r="B1" s="2"/>
      <c r="C1" s="2"/>
      <c r="D1" s="392"/>
      <c r="E1" s="393"/>
      <c r="F1" s="393"/>
      <c r="G1" s="393"/>
      <c r="H1" s="393"/>
      <c r="I1" s="393"/>
      <c r="J1" s="393"/>
      <c r="K1" s="393"/>
      <c r="L1" s="393"/>
      <c r="M1" s="393"/>
      <c r="N1" s="393"/>
      <c r="O1" s="393"/>
      <c r="P1" s="393"/>
      <c r="Q1" s="393"/>
      <c r="R1" s="393"/>
      <c r="S1" s="393"/>
      <c r="T1" s="393"/>
      <c r="U1" s="393"/>
      <c r="V1" s="393"/>
      <c r="W1" s="393"/>
      <c r="X1" s="393"/>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143"/>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3"/>
      <c r="DK1" s="3"/>
      <c r="DL1" s="3"/>
      <c r="DM1" s="3"/>
      <c r="DN1" s="3"/>
      <c r="DO1" s="3"/>
    </row>
    <row r="2" spans="1:119" ht="7.5" customHeight="1">
      <c r="A2" s="2"/>
      <c r="B2" s="2"/>
      <c r="C2" s="2"/>
      <c r="D2" s="393"/>
      <c r="E2" s="393"/>
      <c r="F2" s="393"/>
      <c r="G2" s="393"/>
      <c r="H2" s="393"/>
      <c r="I2" s="393"/>
      <c r="J2" s="393"/>
      <c r="K2" s="393"/>
      <c r="L2" s="393"/>
      <c r="M2" s="393"/>
      <c r="N2" s="393"/>
      <c r="O2" s="393"/>
      <c r="P2" s="393"/>
      <c r="Q2" s="393"/>
      <c r="R2" s="393"/>
      <c r="S2" s="393"/>
      <c r="T2" s="393"/>
      <c r="U2" s="393"/>
      <c r="V2" s="393"/>
      <c r="W2" s="393"/>
      <c r="X2" s="393"/>
      <c r="Y2" s="2"/>
      <c r="Z2" s="2"/>
      <c r="AA2" s="2"/>
      <c r="AB2" s="3"/>
      <c r="AC2" s="3"/>
      <c r="AD2" s="3"/>
      <c r="AE2" s="390" t="s">
        <v>139</v>
      </c>
      <c r="AF2" s="390"/>
      <c r="AG2" s="390"/>
      <c r="AH2" s="390"/>
      <c r="AI2" s="390"/>
      <c r="AJ2" s="390"/>
      <c r="AK2" s="390"/>
      <c r="AL2" s="390"/>
      <c r="AM2" s="422" t="str">
        <f>IF(ISBLANK(Лист1!AM2),"",Лист1!AM2)</f>
        <v/>
      </c>
      <c r="AN2" s="422"/>
      <c r="AO2" s="422"/>
      <c r="AP2" s="422" t="str">
        <f>IF(ISBLANK(Лист1!AP2),"",Лист1!AP2)</f>
        <v/>
      </c>
      <c r="AQ2" s="422"/>
      <c r="AR2" s="422"/>
      <c r="AS2" s="422" t="str">
        <f>IF(ISBLANK(Лист1!AS2),"",Лист1!AS2)</f>
        <v/>
      </c>
      <c r="AT2" s="422"/>
      <c r="AU2" s="422"/>
      <c r="AV2" s="422" t="str">
        <f>IF(ISBLANK(Лист1!AV2),"",Лист1!AV2)</f>
        <v/>
      </c>
      <c r="AW2" s="422"/>
      <c r="AX2" s="422"/>
      <c r="AY2" s="422" t="str">
        <f>IF(ISBLANK(Лист1!AY2),"",Лист1!AY2)</f>
        <v/>
      </c>
      <c r="AZ2" s="422"/>
      <c r="BA2" s="422"/>
      <c r="BB2" s="422" t="str">
        <f>IF(ISBLANK(Лист1!BB2),"",Лист1!BB2)</f>
        <v/>
      </c>
      <c r="BC2" s="422"/>
      <c r="BD2" s="422"/>
      <c r="BE2" s="422" t="str">
        <f>IF(ISBLANK(Лист1!BE2),"",Лист1!BE2)</f>
        <v/>
      </c>
      <c r="BF2" s="422"/>
      <c r="BG2" s="422"/>
      <c r="BH2" s="422" t="str">
        <f>IF(ISBLANK(Лист1!BH2),"",Лист1!BH2)</f>
        <v/>
      </c>
      <c r="BI2" s="422"/>
      <c r="BJ2" s="422"/>
      <c r="BK2" s="422" t="str">
        <f>IF(ISBLANK(Лист1!BK2),"",Лист1!BK2)</f>
        <v/>
      </c>
      <c r="BL2" s="422"/>
      <c r="BM2" s="422"/>
      <c r="BN2" s="422" t="str">
        <f>IF(ISBLANK(Лист1!BN2),"",Лист1!BN2)</f>
        <v/>
      </c>
      <c r="BO2" s="422"/>
      <c r="BP2" s="422"/>
      <c r="BQ2" s="422" t="str">
        <f>IF(ISBLANK(Лист1!BQ2),"",Лист1!BQ2)</f>
        <v/>
      </c>
      <c r="BR2" s="422"/>
      <c r="BS2" s="422"/>
      <c r="BT2" s="422" t="str">
        <f>IF(ISBLANK(Лист1!BT2),"",Лист1!BT2)</f>
        <v/>
      </c>
      <c r="BU2" s="422"/>
      <c r="BV2" s="422"/>
      <c r="BW2" s="3"/>
      <c r="BX2" s="3"/>
      <c r="BY2" s="3"/>
      <c r="BZ2" s="3"/>
      <c r="CA2" s="3"/>
      <c r="CB2" s="3"/>
      <c r="CC2" s="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4"/>
      <c r="DJ2" s="3"/>
      <c r="DK2" s="3"/>
      <c r="DL2" s="3"/>
      <c r="DM2" s="3"/>
      <c r="DN2" s="3"/>
      <c r="DO2" s="3"/>
    </row>
    <row r="3" spans="1:119" ht="7.5" customHeight="1">
      <c r="A3" s="3"/>
      <c r="B3" s="3"/>
      <c r="C3" s="3"/>
      <c r="D3" s="393"/>
      <c r="E3" s="393"/>
      <c r="F3" s="393"/>
      <c r="G3" s="393"/>
      <c r="H3" s="393"/>
      <c r="I3" s="393"/>
      <c r="J3" s="393"/>
      <c r="K3" s="393"/>
      <c r="L3" s="393"/>
      <c r="M3" s="393"/>
      <c r="N3" s="393"/>
      <c r="O3" s="393"/>
      <c r="P3" s="393"/>
      <c r="Q3" s="393"/>
      <c r="R3" s="393"/>
      <c r="S3" s="393"/>
      <c r="T3" s="393"/>
      <c r="U3" s="393"/>
      <c r="V3" s="393"/>
      <c r="W3" s="393"/>
      <c r="X3" s="393"/>
      <c r="Y3" s="3"/>
      <c r="Z3" s="3"/>
      <c r="AA3" s="3"/>
      <c r="AB3" s="3"/>
      <c r="AC3" s="3"/>
      <c r="AD3" s="3"/>
      <c r="AE3" s="390"/>
      <c r="AF3" s="390"/>
      <c r="AG3" s="390"/>
      <c r="AH3" s="390"/>
      <c r="AI3" s="390"/>
      <c r="AJ3" s="390"/>
      <c r="AK3" s="390"/>
      <c r="AL3" s="390"/>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3"/>
      <c r="BX3" s="3"/>
      <c r="BY3" s="3"/>
      <c r="BZ3" s="3"/>
      <c r="CA3" s="3"/>
      <c r="CB3" s="3"/>
      <c r="CC3" s="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4"/>
      <c r="DJ3" s="3"/>
      <c r="DK3" s="3"/>
      <c r="DL3" s="3"/>
      <c r="DM3" s="3"/>
      <c r="DN3" s="3"/>
      <c r="DO3" s="3"/>
    </row>
    <row r="4" spans="1:119" ht="7.5" customHeight="1">
      <c r="A4" s="3"/>
      <c r="B4" s="3"/>
      <c r="C4" s="3"/>
      <c r="D4" s="393"/>
      <c r="E4" s="393"/>
      <c r="F4" s="393"/>
      <c r="G4" s="393"/>
      <c r="H4" s="393"/>
      <c r="I4" s="393"/>
      <c r="J4" s="393"/>
      <c r="K4" s="393"/>
      <c r="L4" s="393"/>
      <c r="M4" s="393"/>
      <c r="N4" s="393"/>
      <c r="O4" s="393"/>
      <c r="P4" s="393"/>
      <c r="Q4" s="393"/>
      <c r="R4" s="393"/>
      <c r="S4" s="393"/>
      <c r="T4" s="393"/>
      <c r="U4" s="393"/>
      <c r="V4" s="393"/>
      <c r="W4" s="393"/>
      <c r="X4" s="39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4"/>
      <c r="DJ4" s="3"/>
      <c r="DK4" s="3"/>
      <c r="DL4" s="3"/>
      <c r="DM4" s="3"/>
      <c r="DN4" s="3"/>
      <c r="DO4" s="3"/>
    </row>
    <row r="5" spans="1:119" ht="7.5" customHeight="1">
      <c r="A5" s="3"/>
      <c r="B5" s="3"/>
      <c r="C5" s="3"/>
      <c r="D5" s="393"/>
      <c r="E5" s="393"/>
      <c r="F5" s="393"/>
      <c r="G5" s="393"/>
      <c r="H5" s="393"/>
      <c r="I5" s="393"/>
      <c r="J5" s="393"/>
      <c r="K5" s="393"/>
      <c r="L5" s="393"/>
      <c r="M5" s="393"/>
      <c r="N5" s="393"/>
      <c r="O5" s="393"/>
      <c r="P5" s="393"/>
      <c r="Q5" s="393"/>
      <c r="R5" s="393"/>
      <c r="S5" s="393"/>
      <c r="T5" s="393"/>
      <c r="U5" s="393"/>
      <c r="V5" s="393"/>
      <c r="W5" s="393"/>
      <c r="X5" s="393"/>
      <c r="Y5" s="3"/>
      <c r="Z5" s="3"/>
      <c r="AA5" s="3"/>
      <c r="AB5" s="3"/>
      <c r="AC5" s="3"/>
      <c r="AD5" s="3"/>
      <c r="AE5" s="3"/>
      <c r="AF5" s="3"/>
      <c r="AG5" s="3"/>
      <c r="AH5" s="3"/>
      <c r="AI5" s="3"/>
      <c r="AJ5" s="3"/>
      <c r="AK5" s="3"/>
      <c r="AL5" s="3"/>
      <c r="AM5" s="3"/>
      <c r="AN5" s="3"/>
      <c r="AO5" s="3"/>
      <c r="AP5" s="3"/>
      <c r="AQ5" s="3"/>
      <c r="AR5" s="3"/>
      <c r="AS5" s="3"/>
      <c r="AT5" s="3"/>
      <c r="AU5" s="3"/>
      <c r="AV5" s="6"/>
      <c r="AW5" s="6"/>
      <c r="AX5" s="6"/>
      <c r="AY5" s="6"/>
      <c r="AZ5" s="6"/>
      <c r="BA5" s="6"/>
      <c r="BB5" s="6"/>
      <c r="BC5" s="6"/>
      <c r="BD5" s="6"/>
      <c r="BE5" s="6"/>
      <c r="BF5" s="6"/>
      <c r="BG5" s="6"/>
      <c r="BH5" s="6"/>
      <c r="BI5" s="6"/>
      <c r="BJ5" s="6"/>
      <c r="BL5" s="390" t="s">
        <v>130</v>
      </c>
      <c r="BM5" s="390"/>
      <c r="BN5" s="390"/>
      <c r="BO5" s="390"/>
      <c r="BP5" s="390"/>
      <c r="BQ5" s="390"/>
      <c r="BR5" s="390"/>
      <c r="BS5" s="390"/>
      <c r="BT5" s="388"/>
      <c r="BU5" s="388"/>
      <c r="BV5" s="388"/>
      <c r="BW5" s="388"/>
      <c r="BX5" s="388"/>
      <c r="BY5" s="388"/>
      <c r="BZ5" s="388"/>
      <c r="CA5" s="388"/>
      <c r="CB5" s="388"/>
      <c r="CC5" s="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4"/>
      <c r="DJ5" s="3"/>
      <c r="DK5" s="3"/>
      <c r="DL5" s="3"/>
      <c r="DM5" s="3"/>
      <c r="DN5" s="3"/>
      <c r="DO5" s="3"/>
    </row>
    <row r="6" spans="1:119" ht="7.5" customHeight="1">
      <c r="A6" s="3"/>
      <c r="B6" s="3"/>
      <c r="C6" s="3"/>
      <c r="D6" s="393"/>
      <c r="E6" s="393"/>
      <c r="F6" s="393"/>
      <c r="G6" s="393"/>
      <c r="H6" s="393"/>
      <c r="I6" s="393"/>
      <c r="J6" s="393"/>
      <c r="K6" s="393"/>
      <c r="L6" s="393"/>
      <c r="M6" s="393"/>
      <c r="N6" s="393"/>
      <c r="O6" s="393"/>
      <c r="P6" s="393"/>
      <c r="Q6" s="393"/>
      <c r="R6" s="393"/>
      <c r="S6" s="393"/>
      <c r="T6" s="393"/>
      <c r="U6" s="393"/>
      <c r="V6" s="393"/>
      <c r="W6" s="393"/>
      <c r="X6" s="393"/>
      <c r="Y6" s="3"/>
      <c r="Z6" s="3"/>
      <c r="AA6" s="3"/>
      <c r="AB6" s="3"/>
      <c r="AC6" s="3"/>
      <c r="AD6" s="3"/>
      <c r="AE6" s="3"/>
      <c r="AF6" s="3"/>
      <c r="AG6" s="3"/>
      <c r="AH6" s="3"/>
      <c r="AI6" s="3"/>
      <c r="AJ6" s="3"/>
      <c r="AK6" s="3"/>
      <c r="AL6" s="3"/>
      <c r="AM6" s="3"/>
      <c r="AN6" s="3"/>
      <c r="AO6" s="3"/>
      <c r="AP6" s="3"/>
      <c r="AQ6" s="3"/>
      <c r="AR6" s="3"/>
      <c r="AS6" s="3"/>
      <c r="AT6" s="3"/>
      <c r="AU6" s="3"/>
      <c r="AV6" s="6"/>
      <c r="AW6" s="6"/>
      <c r="AX6" s="6"/>
      <c r="AY6" s="6"/>
      <c r="AZ6" s="6"/>
      <c r="BA6" s="6"/>
      <c r="BB6" s="6"/>
      <c r="BC6" s="3"/>
      <c r="BD6" s="3"/>
      <c r="BE6" s="3"/>
      <c r="BF6" s="3"/>
      <c r="BG6" s="3"/>
      <c r="BH6" s="3"/>
      <c r="BI6" s="3"/>
      <c r="BJ6" s="3"/>
      <c r="BL6" s="390"/>
      <c r="BM6" s="390"/>
      <c r="BN6" s="390"/>
      <c r="BO6" s="390"/>
      <c r="BP6" s="390"/>
      <c r="BQ6" s="390"/>
      <c r="BR6" s="390"/>
      <c r="BS6" s="390"/>
      <c r="BT6" s="389"/>
      <c r="BU6" s="389"/>
      <c r="BV6" s="389"/>
      <c r="BW6" s="389"/>
      <c r="BX6" s="389"/>
      <c r="BY6" s="389"/>
      <c r="BZ6" s="389"/>
      <c r="CA6" s="389"/>
      <c r="CB6" s="389"/>
      <c r="CC6" s="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4"/>
      <c r="DJ6" s="3"/>
      <c r="DK6" s="3"/>
      <c r="DL6" s="3"/>
      <c r="DM6" s="3"/>
      <c r="DN6" s="3"/>
      <c r="DO6" s="3"/>
    </row>
    <row r="7" spans="1:119" ht="7.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CC7" s="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3"/>
      <c r="DJ7" s="3"/>
      <c r="DK7" s="3"/>
      <c r="DL7" s="3"/>
      <c r="DM7" s="3"/>
      <c r="DN7" s="3"/>
      <c r="DO7" s="3"/>
    </row>
    <row r="8" spans="1:119" ht="7.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CC8" s="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3"/>
      <c r="DJ8" s="3"/>
      <c r="DK8" s="3"/>
      <c r="DL8" s="3"/>
      <c r="DM8" s="3"/>
      <c r="DN8" s="3"/>
      <c r="DO8" s="3"/>
    </row>
    <row r="9" spans="1:119" s="3" customFormat="1" ht="9.75" customHeight="1"/>
    <row r="10" spans="1:119" s="23" customFormat="1" ht="15" customHeight="1">
      <c r="B10" s="280" t="s">
        <v>180</v>
      </c>
      <c r="C10" s="32"/>
      <c r="D10" s="32"/>
      <c r="E10" s="32"/>
      <c r="F10" s="32"/>
      <c r="G10" s="32"/>
      <c r="H10" s="32"/>
      <c r="I10" s="32"/>
      <c r="J10" s="32"/>
      <c r="K10" s="312"/>
      <c r="L10" s="425" t="str">
        <f>CONCATENATE(Лист1!Q23,Лист1!T23,Лист1!W23,Лист1!Z23,Лист1!AC23,Лист1!AF23,Лист1!AI23,Лист1!AL23,Лист1!AO23,Лист1!AR23,Лист1!AU23,Лист1!AX23,Лист1!BA23,Лист1!BD23,Лист1!BG23,Лист1!BJ23,Лист1!BM23,Лист1!BP23,Лист1!BS23,Лист1!BV23,Лист1!BY23,Лист1!CB23,Лист1!CE23,Лист1!CH23,Лист1!CK23,Лист1!CN23,Лист1!CQ23,Лист1!CT23,Лист1!CW23,CONCATENATE(Лист1!CZ23,Лист1!DC23,Лист1!DF23,Лист1!DI23))</f>
        <v/>
      </c>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4" t="s">
        <v>400</v>
      </c>
      <c r="CV10" s="424"/>
      <c r="CW10" s="424"/>
      <c r="CX10" s="421" t="str">
        <f>IF(ISBLANK(Лист1!Q25),"",Лист1!Q25)</f>
        <v/>
      </c>
      <c r="CY10" s="421"/>
      <c r="CZ10" s="421"/>
      <c r="DA10" s="144"/>
      <c r="DB10" s="401" t="s">
        <v>401</v>
      </c>
      <c r="DC10" s="401"/>
      <c r="DD10" s="401"/>
      <c r="DE10" s="421" t="str">
        <f>IF(ISBLANK(Лист1!Q27),"",Лист1!Q27)</f>
        <v/>
      </c>
      <c r="DF10" s="421"/>
      <c r="DG10" s="421"/>
    </row>
    <row r="11" spans="1:119" s="10" customFormat="1" ht="12.95" customHeight="1">
      <c r="A11" s="8"/>
      <c r="B11" s="34"/>
      <c r="C11" s="34"/>
      <c r="D11" s="34"/>
      <c r="E11" s="34"/>
      <c r="F11" s="34"/>
      <c r="G11" s="34"/>
      <c r="H11" s="34"/>
      <c r="I11" s="34"/>
      <c r="J11" s="34"/>
      <c r="K11" s="34"/>
      <c r="L11" s="8"/>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56"/>
      <c r="DC11" s="56"/>
      <c r="DD11" s="56"/>
      <c r="DE11" s="33"/>
      <c r="DF11" s="33"/>
      <c r="DG11" s="33"/>
      <c r="DH11" s="56"/>
      <c r="DI11" s="56"/>
      <c r="DJ11" s="33"/>
      <c r="DK11" s="33"/>
      <c r="DL11" s="33"/>
      <c r="DM11" s="8"/>
      <c r="DN11" s="9"/>
      <c r="DO11" s="8"/>
    </row>
    <row r="12" spans="1:119" s="122" customFormat="1" ht="15">
      <c r="A12" s="443" t="s">
        <v>173</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c r="CL12" s="443"/>
      <c r="CM12" s="443"/>
      <c r="CN12" s="443"/>
      <c r="CO12" s="443"/>
      <c r="CP12" s="443"/>
      <c r="CQ12" s="443"/>
      <c r="CR12" s="443"/>
      <c r="CS12" s="443"/>
      <c r="CT12" s="443"/>
      <c r="CU12" s="443"/>
      <c r="CV12" s="443"/>
      <c r="CW12" s="443"/>
      <c r="CX12" s="443"/>
      <c r="CY12" s="443"/>
      <c r="CZ12" s="443"/>
      <c r="DA12" s="443"/>
      <c r="DB12" s="443"/>
      <c r="DC12" s="443"/>
      <c r="DD12" s="443"/>
      <c r="DE12" s="443"/>
      <c r="DF12" s="443"/>
      <c r="DG12" s="443"/>
      <c r="DH12" s="443"/>
      <c r="DI12" s="443"/>
      <c r="DJ12" s="443"/>
      <c r="DK12" s="443"/>
      <c r="DL12" s="443"/>
      <c r="DM12" s="443"/>
      <c r="DN12" s="443"/>
      <c r="DO12" s="443"/>
    </row>
    <row r="13" spans="1:119" s="10" customFormat="1" ht="1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G13" s="87"/>
      <c r="AH13" s="87"/>
      <c r="AI13" s="87"/>
      <c r="AJ13" s="87"/>
      <c r="AK13" s="87"/>
      <c r="AL13" s="87"/>
      <c r="AM13" s="87"/>
      <c r="AN13" s="87"/>
      <c r="AO13" s="8"/>
      <c r="AP13" s="87"/>
      <c r="AQ13" s="87"/>
      <c r="AR13" s="87"/>
      <c r="AS13" s="87"/>
      <c r="AT13" s="87"/>
      <c r="AU13" s="87"/>
      <c r="AV13" s="87"/>
      <c r="AW13" s="87"/>
      <c r="AX13" s="87"/>
      <c r="AY13" s="87"/>
      <c r="AZ13" s="87"/>
      <c r="BA13" s="87"/>
      <c r="BB13" s="87"/>
      <c r="BC13" s="87"/>
      <c r="BD13" s="87"/>
      <c r="BE13" s="87"/>
      <c r="BF13" s="87"/>
      <c r="BG13" s="87"/>
      <c r="BH13" s="87"/>
      <c r="BI13" s="87"/>
      <c r="BJ13" s="87"/>
      <c r="BK13" s="8"/>
      <c r="BL13" s="87"/>
      <c r="BM13" s="87"/>
      <c r="BN13" s="87"/>
      <c r="BO13" s="87"/>
      <c r="BP13" s="87"/>
      <c r="BQ13" s="87"/>
      <c r="BR13" s="87"/>
      <c r="BS13" s="8"/>
      <c r="BT13" s="87"/>
      <c r="BU13" s="87"/>
      <c r="BV13" s="87"/>
      <c r="BW13" s="87"/>
      <c r="BX13" s="5" t="s">
        <v>129</v>
      </c>
      <c r="BY13" s="455"/>
      <c r="BZ13" s="455"/>
      <c r="CA13" s="455"/>
      <c r="CB13" s="455"/>
      <c r="CC13" s="455"/>
      <c r="CD13" s="455"/>
      <c r="CE13" s="88" t="s">
        <v>99</v>
      </c>
      <c r="CF13" s="8"/>
      <c r="CG13" s="8"/>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row>
    <row r="14" spans="1:119" s="10" customFormat="1" ht="12">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row>
    <row r="15" spans="1:119" s="10" customFormat="1" ht="12">
      <c r="A15" s="30"/>
      <c r="B15" s="95" t="s">
        <v>174</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8"/>
      <c r="BW15" s="8"/>
      <c r="BX15" s="8"/>
      <c r="BY15" s="8"/>
      <c r="BZ15" s="8"/>
      <c r="CA15" s="8"/>
      <c r="CB15" s="8"/>
      <c r="CC15" s="8"/>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row>
    <row r="16" spans="1:119" s="98" customFormat="1" ht="9.9499999999999993" customHeight="1">
      <c r="A16" s="41"/>
      <c r="B16" s="41"/>
      <c r="C16" s="42"/>
      <c r="D16" s="43"/>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2"/>
      <c r="CE16" s="42"/>
      <c r="CF16" s="42"/>
      <c r="CG16" s="42"/>
      <c r="CH16" s="42"/>
      <c r="CI16" s="43"/>
      <c r="CJ16" s="41"/>
      <c r="CK16" s="97"/>
      <c r="CL16" s="41"/>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1"/>
    </row>
    <row r="17" spans="1:119" s="73" customFormat="1" ht="11.25">
      <c r="A17" s="93"/>
      <c r="B17" s="93"/>
      <c r="C17" s="93"/>
      <c r="D17" s="94"/>
      <c r="E17" s="92"/>
      <c r="F17" s="94"/>
      <c r="G17" s="453" t="s">
        <v>52</v>
      </c>
      <c r="H17" s="453"/>
      <c r="I17" s="453"/>
      <c r="J17" s="453"/>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3"/>
      <c r="AL17" s="453"/>
      <c r="AM17" s="453"/>
      <c r="AN17" s="453"/>
      <c r="AO17" s="453"/>
      <c r="AP17" s="453"/>
      <c r="AQ17" s="93"/>
      <c r="AR17" s="93"/>
      <c r="AS17" s="93"/>
      <c r="AT17" s="93"/>
      <c r="AU17" s="93"/>
      <c r="AV17" s="93"/>
      <c r="AW17" s="93"/>
      <c r="AX17" s="93"/>
      <c r="AY17" s="454" t="s">
        <v>53</v>
      </c>
      <c r="AZ17" s="454"/>
      <c r="BA17" s="454"/>
      <c r="BB17" s="454"/>
      <c r="BC17" s="454"/>
      <c r="BD17" s="454"/>
      <c r="BE17" s="454"/>
      <c r="BF17" s="454"/>
      <c r="BG17" s="454"/>
      <c r="BH17" s="454"/>
      <c r="BI17" s="454"/>
      <c r="BJ17" s="454"/>
      <c r="BK17" s="454"/>
      <c r="BL17" s="454"/>
      <c r="BM17" s="454"/>
      <c r="BN17" s="454"/>
      <c r="BO17" s="454"/>
      <c r="BP17" s="454"/>
      <c r="BQ17" s="454"/>
      <c r="BR17" s="454"/>
      <c r="BS17" s="454"/>
      <c r="BT17" s="454"/>
      <c r="BU17" s="454"/>
      <c r="BV17" s="454"/>
      <c r="BW17" s="454"/>
      <c r="BX17" s="454"/>
      <c r="BY17" s="454"/>
      <c r="BZ17" s="93"/>
      <c r="CA17" s="93"/>
      <c r="CB17" s="93"/>
      <c r="CC17" s="93"/>
      <c r="CD17" s="93"/>
      <c r="CE17" s="93"/>
      <c r="CF17" s="93"/>
      <c r="CG17" s="93"/>
      <c r="CH17" s="453" t="s">
        <v>171</v>
      </c>
      <c r="CI17" s="453"/>
      <c r="CJ17" s="453"/>
      <c r="CK17" s="453"/>
      <c r="CL17" s="453"/>
      <c r="CM17" s="453"/>
      <c r="CN17" s="453"/>
      <c r="CO17" s="453"/>
      <c r="CP17" s="453"/>
      <c r="CQ17" s="453"/>
      <c r="CR17" s="453"/>
      <c r="CS17" s="453"/>
      <c r="CT17" s="453"/>
      <c r="CU17" s="453"/>
      <c r="CV17" s="453"/>
      <c r="CW17" s="453"/>
      <c r="CX17" s="453"/>
      <c r="CY17" s="453"/>
      <c r="CZ17" s="453"/>
      <c r="DA17" s="453"/>
      <c r="DB17" s="453"/>
      <c r="DC17" s="453"/>
      <c r="DD17" s="453"/>
      <c r="DE17" s="453"/>
      <c r="DF17" s="453"/>
      <c r="DG17" s="453"/>
      <c r="DH17" s="453"/>
      <c r="DI17" s="453"/>
      <c r="DJ17" s="453"/>
      <c r="DK17" s="453"/>
      <c r="DL17" s="453"/>
      <c r="DM17" s="453"/>
      <c r="DN17" s="453"/>
      <c r="DO17" s="93"/>
    </row>
    <row r="18" spans="1:119" s="79" customFormat="1" ht="15" customHeight="1">
      <c r="A18" s="78"/>
      <c r="B18" s="196" t="s">
        <v>135</v>
      </c>
      <c r="C18" s="76"/>
      <c r="D18" s="76"/>
      <c r="E18" s="76"/>
      <c r="F18" s="77"/>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78"/>
      <c r="AR18" s="78"/>
      <c r="AS18" s="78"/>
      <c r="AT18" s="78"/>
      <c r="AU18" s="78"/>
      <c r="AV18" s="78"/>
      <c r="AW18" s="175" t="s">
        <v>136</v>
      </c>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78"/>
      <c r="CA18" s="78"/>
      <c r="CB18" s="78"/>
      <c r="CC18" s="78"/>
      <c r="CD18" s="78"/>
      <c r="CE18" s="78"/>
      <c r="CF18" s="175" t="s">
        <v>62</v>
      </c>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78"/>
    </row>
    <row r="19" spans="1:119" s="84" customFormat="1" ht="7.5" customHeight="1">
      <c r="A19" s="83"/>
      <c r="B19" s="197"/>
      <c r="C19" s="80"/>
      <c r="D19" s="80"/>
      <c r="E19" s="80"/>
      <c r="F19" s="8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83"/>
      <c r="AR19" s="83"/>
      <c r="AS19" s="83"/>
      <c r="AT19" s="83"/>
      <c r="AU19" s="172"/>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83"/>
      <c r="BX19" s="83"/>
      <c r="BY19" s="83"/>
      <c r="BZ19" s="83"/>
      <c r="CA19" s="172"/>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83"/>
      <c r="DJ19" s="83"/>
      <c r="DK19" s="83"/>
      <c r="DL19" s="83"/>
      <c r="DM19" s="83"/>
      <c r="DN19" s="83"/>
      <c r="DO19" s="83"/>
    </row>
    <row r="20" spans="1:119" s="79" customFormat="1" ht="11.25">
      <c r="A20" s="78"/>
      <c r="B20" s="456" t="s">
        <v>195</v>
      </c>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c r="CR20" s="456"/>
      <c r="CS20" s="456"/>
      <c r="CT20" s="456"/>
      <c r="CU20" s="456"/>
      <c r="CV20" s="456"/>
      <c r="CW20" s="456"/>
      <c r="CX20" s="456"/>
      <c r="CY20" s="456"/>
      <c r="CZ20" s="456"/>
      <c r="DA20" s="456"/>
      <c r="DB20" s="456"/>
      <c r="DC20" s="456"/>
      <c r="DD20" s="456"/>
      <c r="DE20" s="456"/>
      <c r="DF20" s="456"/>
      <c r="DG20" s="456"/>
      <c r="DH20" s="456"/>
      <c r="DI20" s="456"/>
      <c r="DJ20" s="456"/>
      <c r="DK20" s="456"/>
      <c r="DL20" s="456"/>
      <c r="DM20" s="456"/>
      <c r="DN20" s="456"/>
      <c r="DO20" s="78"/>
    </row>
    <row r="21" spans="1:119" s="72" customFormat="1" ht="7.5" customHeight="1">
      <c r="A21" s="71"/>
      <c r="B21" s="69"/>
      <c r="C21" s="68"/>
      <c r="D21" s="68"/>
      <c r="E21" s="68"/>
      <c r="F21" s="69"/>
      <c r="G21" s="69"/>
      <c r="H21" s="69"/>
      <c r="I21" s="69"/>
      <c r="J21" s="69"/>
      <c r="K21" s="71"/>
      <c r="L21" s="69"/>
      <c r="M21" s="69"/>
      <c r="N21" s="69"/>
      <c r="O21" s="69"/>
      <c r="P21" s="69"/>
      <c r="Q21" s="69"/>
      <c r="R21" s="69"/>
      <c r="S21" s="69"/>
      <c r="T21" s="69"/>
      <c r="U21" s="69"/>
      <c r="V21" s="69"/>
      <c r="W21" s="69"/>
      <c r="X21" s="69"/>
      <c r="Y21" s="69"/>
      <c r="Z21" s="69"/>
      <c r="AA21" s="69"/>
      <c r="AB21" s="69"/>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71"/>
      <c r="DJ21" s="71"/>
      <c r="DK21" s="71"/>
      <c r="DL21" s="71"/>
      <c r="DM21" s="71"/>
      <c r="DN21" s="71"/>
      <c r="DO21" s="71"/>
    </row>
    <row r="22" spans="1:119" s="73" customFormat="1" ht="15" customHeight="1">
      <c r="A22" s="93"/>
      <c r="B22" s="77" t="s">
        <v>137</v>
      </c>
      <c r="C22" s="174"/>
      <c r="D22" s="174"/>
      <c r="E22" s="174"/>
      <c r="F22" s="174"/>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93"/>
    </row>
    <row r="23" spans="1:119" s="73" customFormat="1" ht="7.5" customHeight="1">
      <c r="A23" s="93"/>
      <c r="B23" s="81"/>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93"/>
      <c r="DJ23" s="93"/>
      <c r="DK23" s="93"/>
      <c r="DL23" s="93"/>
      <c r="DM23" s="93"/>
      <c r="DN23" s="93"/>
      <c r="DO23" s="101"/>
    </row>
    <row r="24" spans="1:119" s="73" customFormat="1" ht="11.25">
      <c r="A24" s="93"/>
      <c r="B24" s="453" t="s">
        <v>54</v>
      </c>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3"/>
      <c r="AX24" s="453"/>
      <c r="AY24" s="453"/>
      <c r="AZ24" s="100"/>
      <c r="BA24" s="100"/>
      <c r="BB24" s="100"/>
      <c r="BC24" s="100"/>
      <c r="BD24" s="100"/>
      <c r="BE24" s="100"/>
      <c r="BF24" s="93"/>
      <c r="BM24" s="453" t="s">
        <v>55</v>
      </c>
      <c r="BN24" s="453"/>
      <c r="BO24" s="453"/>
      <c r="BP24" s="453"/>
      <c r="BQ24" s="453"/>
      <c r="BR24" s="453"/>
      <c r="BS24" s="453"/>
      <c r="BT24" s="453"/>
      <c r="BU24" s="453"/>
      <c r="BV24" s="453"/>
      <c r="BW24" s="453"/>
      <c r="BX24" s="453"/>
      <c r="BY24" s="453"/>
      <c r="BZ24" s="453"/>
      <c r="CA24" s="453"/>
      <c r="CB24" s="453"/>
      <c r="CC24" s="453"/>
      <c r="CD24" s="453"/>
      <c r="CE24" s="453"/>
      <c r="CF24" s="453"/>
      <c r="CG24" s="453"/>
      <c r="CH24" s="453"/>
      <c r="CI24" s="453"/>
      <c r="CJ24" s="453"/>
      <c r="CK24" s="453"/>
      <c r="CL24" s="453"/>
      <c r="CM24" s="453"/>
      <c r="CN24" s="453"/>
      <c r="CO24" s="453"/>
      <c r="CP24" s="453"/>
      <c r="CQ24" s="453"/>
      <c r="CR24" s="453"/>
      <c r="CS24" s="453"/>
      <c r="CT24" s="453"/>
      <c r="CU24" s="453"/>
      <c r="CV24" s="453"/>
      <c r="CW24" s="453"/>
      <c r="CX24" s="453"/>
      <c r="CY24" s="453"/>
      <c r="CZ24" s="453"/>
      <c r="DA24" s="453"/>
      <c r="DB24" s="453"/>
      <c r="DC24" s="453"/>
      <c r="DD24" s="453"/>
      <c r="DE24" s="453"/>
      <c r="DF24" s="453"/>
      <c r="DG24" s="453"/>
      <c r="DH24" s="453"/>
      <c r="DI24" s="453"/>
      <c r="DJ24" s="453"/>
      <c r="DK24" s="100"/>
      <c r="DL24" s="100"/>
      <c r="DM24" s="100"/>
      <c r="DN24" s="100"/>
      <c r="DO24" s="101"/>
    </row>
    <row r="25" spans="1:119" s="73" customFormat="1" ht="7.5" customHeight="1">
      <c r="A25" s="93"/>
      <c r="B25" s="81"/>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101"/>
    </row>
    <row r="26" spans="1:119" s="73" customFormat="1" ht="15" customHeight="1">
      <c r="A26" s="93"/>
      <c r="B26" s="77" t="s">
        <v>138</v>
      </c>
      <c r="C26" s="174"/>
      <c r="D26" s="174"/>
      <c r="E26" s="174"/>
      <c r="F26" s="174"/>
      <c r="G26" s="383"/>
      <c r="H26" s="383"/>
      <c r="I26" s="383"/>
      <c r="J26" s="383"/>
      <c r="K26" s="383"/>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435" t="s">
        <v>175</v>
      </c>
      <c r="AR26" s="435"/>
      <c r="AS26" s="435"/>
      <c r="AT26" s="383"/>
      <c r="AU26" s="383"/>
      <c r="AV26" s="383"/>
      <c r="AW26" s="383"/>
      <c r="AX26" s="383"/>
      <c r="AY26" s="383"/>
      <c r="AZ26" s="93"/>
      <c r="BA26" s="174"/>
      <c r="BB26" s="174"/>
      <c r="BC26" s="174"/>
      <c r="BD26" s="174"/>
      <c r="BF26" s="93"/>
      <c r="BH26" s="77" t="s">
        <v>141</v>
      </c>
      <c r="BM26" s="383"/>
      <c r="BN26" s="383"/>
      <c r="BO26" s="383"/>
      <c r="BP26" s="383"/>
      <c r="BQ26" s="383"/>
      <c r="BR26" s="383"/>
      <c r="BS26" s="383"/>
      <c r="BT26" s="383"/>
      <c r="BU26" s="383"/>
      <c r="BV26" s="383"/>
      <c r="BW26" s="383"/>
      <c r="BX26" s="383"/>
      <c r="BY26" s="383"/>
      <c r="BZ26" s="383"/>
      <c r="CA26" s="383"/>
      <c r="CB26" s="383"/>
      <c r="CC26" s="383"/>
      <c r="CD26" s="383"/>
      <c r="CE26" s="383"/>
      <c r="CF26" s="383"/>
      <c r="CG26" s="383"/>
      <c r="CH26" s="383"/>
      <c r="CI26" s="383"/>
      <c r="CJ26" s="383"/>
      <c r="CK26" s="383"/>
      <c r="CL26" s="383"/>
      <c r="CM26" s="383"/>
      <c r="CN26" s="383"/>
      <c r="CO26" s="383"/>
      <c r="CP26" s="383"/>
      <c r="CQ26" s="383"/>
      <c r="CR26" s="383"/>
      <c r="CS26" s="383"/>
      <c r="CT26" s="383"/>
      <c r="CU26" s="383"/>
      <c r="CV26" s="383"/>
      <c r="CW26" s="435" t="s">
        <v>175</v>
      </c>
      <c r="CX26" s="435"/>
      <c r="CY26" s="435"/>
      <c r="CZ26" s="383"/>
      <c r="DA26" s="383"/>
      <c r="DB26" s="383"/>
      <c r="DC26" s="383"/>
      <c r="DD26" s="383"/>
      <c r="DE26" s="383"/>
      <c r="DK26" s="174"/>
      <c r="DL26" s="174"/>
      <c r="DM26" s="174"/>
      <c r="DN26" s="174"/>
      <c r="DO26" s="93"/>
    </row>
    <row r="27" spans="1:119" s="15" customFormat="1" ht="7.5" customHeight="1">
      <c r="A27" s="61"/>
      <c r="B27" s="61"/>
      <c r="C27" s="20"/>
      <c r="D27" s="20"/>
      <c r="E27" s="14"/>
      <c r="F27" s="12"/>
      <c r="G27" s="12"/>
      <c r="H27" s="12"/>
      <c r="I27" s="12"/>
      <c r="J27" s="12"/>
      <c r="K27" s="61"/>
      <c r="L27" s="12"/>
      <c r="M27" s="12"/>
      <c r="N27" s="12"/>
      <c r="O27" s="12"/>
      <c r="P27" s="12"/>
      <c r="Q27" s="12"/>
      <c r="R27" s="12"/>
      <c r="S27" s="12"/>
      <c r="T27" s="12"/>
      <c r="U27" s="12"/>
      <c r="V27" s="12"/>
      <c r="W27" s="12"/>
      <c r="X27" s="12"/>
      <c r="Y27" s="12"/>
      <c r="Z27" s="91"/>
      <c r="AA27" s="91"/>
      <c r="AB27" s="91"/>
      <c r="AC27" s="82"/>
      <c r="AD27" s="82"/>
      <c r="AE27" s="82"/>
      <c r="AF27" s="82"/>
      <c r="AG27" s="82"/>
      <c r="AH27" s="82"/>
      <c r="AI27" s="82"/>
      <c r="AJ27" s="82"/>
      <c r="AK27" s="82"/>
      <c r="AL27" s="82"/>
      <c r="AM27" s="82"/>
      <c r="AN27" s="82"/>
      <c r="AO27" s="82"/>
      <c r="AP27" s="82"/>
      <c r="AQ27" s="82"/>
      <c r="AR27" s="81"/>
      <c r="AS27" s="57"/>
      <c r="AT27" s="57"/>
      <c r="AU27" s="57"/>
      <c r="AV27" s="82"/>
      <c r="AW27" s="82"/>
      <c r="AX27" s="82"/>
      <c r="AY27" s="82"/>
      <c r="AZ27" s="82"/>
      <c r="BA27" s="81"/>
      <c r="BB27" s="57"/>
      <c r="BC27" s="57"/>
      <c r="BD27" s="57"/>
      <c r="BE27" s="57"/>
      <c r="BF27" s="61"/>
      <c r="BM27" s="83"/>
      <c r="BN27" s="12"/>
      <c r="BO27" s="61"/>
      <c r="BP27" s="14"/>
      <c r="BQ27" s="14"/>
      <c r="BR27" s="14"/>
      <c r="BS27" s="14"/>
      <c r="BT27" s="14"/>
      <c r="BU27" s="14"/>
      <c r="BV27" s="14"/>
      <c r="BW27" s="14"/>
      <c r="BX27" s="14"/>
      <c r="BY27" s="14"/>
      <c r="BZ27" s="18"/>
      <c r="CA27" s="18"/>
      <c r="CB27" s="18"/>
      <c r="CC27" s="18"/>
      <c r="CD27" s="18"/>
      <c r="CE27" s="18"/>
      <c r="CF27" s="18"/>
      <c r="CG27" s="19"/>
      <c r="CH27" s="12"/>
      <c r="CI27" s="12"/>
      <c r="CJ27" s="91"/>
      <c r="CK27" s="91"/>
      <c r="CL27" s="91"/>
      <c r="CM27" s="91"/>
      <c r="CN27" s="82"/>
      <c r="CO27" s="82"/>
      <c r="CP27" s="82"/>
      <c r="CQ27" s="82"/>
      <c r="CR27" s="82"/>
      <c r="CS27" s="82"/>
      <c r="CT27" s="82"/>
      <c r="CU27" s="82"/>
      <c r="CV27" s="82"/>
      <c r="CW27" s="82"/>
      <c r="CX27" s="82"/>
      <c r="CY27" s="82"/>
      <c r="CZ27" s="82"/>
      <c r="DA27" s="82"/>
      <c r="DB27" s="82"/>
      <c r="DC27" s="81"/>
      <c r="DD27" s="57"/>
      <c r="DE27" s="57"/>
      <c r="DF27" s="57"/>
      <c r="DG27" s="82"/>
      <c r="DH27" s="82"/>
      <c r="DI27" s="82"/>
      <c r="DJ27" s="82"/>
      <c r="DK27" s="82"/>
      <c r="DL27" s="81"/>
      <c r="DM27" s="61"/>
      <c r="DN27" s="61"/>
      <c r="DO27" s="89"/>
    </row>
    <row r="28" spans="1:119" s="15" customFormat="1" ht="11.25">
      <c r="A28" s="61"/>
      <c r="B28" s="453" t="s">
        <v>56</v>
      </c>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453"/>
      <c r="AE28" s="453"/>
      <c r="AF28" s="453"/>
      <c r="AG28" s="453"/>
      <c r="AH28" s="453"/>
      <c r="AI28" s="453"/>
      <c r="AJ28" s="453"/>
      <c r="AK28" s="453"/>
      <c r="AL28" s="453"/>
      <c r="AM28" s="453"/>
      <c r="AN28" s="453"/>
      <c r="AO28" s="453"/>
      <c r="AP28" s="453"/>
      <c r="AQ28" s="453"/>
      <c r="AR28" s="453"/>
      <c r="AS28" s="453"/>
      <c r="AT28" s="453"/>
      <c r="AU28" s="453"/>
      <c r="AV28" s="453"/>
      <c r="AW28" s="453"/>
      <c r="AX28" s="453"/>
      <c r="AY28" s="453"/>
      <c r="AZ28" s="100"/>
      <c r="BA28" s="100"/>
      <c r="BB28" s="100"/>
      <c r="BC28" s="100"/>
      <c r="BD28" s="100"/>
      <c r="BE28" s="100"/>
      <c r="BF28" s="61"/>
      <c r="BM28" s="453" t="s">
        <v>57</v>
      </c>
      <c r="BN28" s="453"/>
      <c r="BO28" s="453"/>
      <c r="BP28" s="453"/>
      <c r="BQ28" s="453"/>
      <c r="BR28" s="453"/>
      <c r="BS28" s="453"/>
      <c r="BT28" s="453"/>
      <c r="BU28" s="453"/>
      <c r="BV28" s="453"/>
      <c r="BW28" s="453"/>
      <c r="BX28" s="453"/>
      <c r="BY28" s="453"/>
      <c r="BZ28" s="453"/>
      <c r="CA28" s="453"/>
      <c r="CB28" s="453"/>
      <c r="CC28" s="453"/>
      <c r="CD28" s="453"/>
      <c r="CE28" s="453"/>
      <c r="CF28" s="453"/>
      <c r="CG28" s="453"/>
      <c r="CH28" s="453"/>
      <c r="CI28" s="453"/>
      <c r="CJ28" s="453"/>
      <c r="CK28" s="453"/>
      <c r="CL28" s="453"/>
      <c r="CM28" s="453"/>
      <c r="CN28" s="453"/>
      <c r="CO28" s="453"/>
      <c r="CP28" s="453"/>
      <c r="CQ28" s="453"/>
      <c r="CR28" s="453"/>
      <c r="CS28" s="453"/>
      <c r="CT28" s="453"/>
      <c r="CU28" s="453"/>
      <c r="CV28" s="453"/>
      <c r="CW28" s="453"/>
      <c r="CX28" s="453"/>
      <c r="CY28" s="453"/>
      <c r="CZ28" s="453"/>
      <c r="DA28" s="453"/>
      <c r="DB28" s="453"/>
      <c r="DC28" s="453"/>
      <c r="DD28" s="453"/>
      <c r="DE28" s="453"/>
      <c r="DF28" s="453"/>
      <c r="DG28" s="453"/>
      <c r="DH28" s="453"/>
      <c r="DI28" s="453"/>
      <c r="DJ28" s="453"/>
      <c r="DK28" s="100"/>
      <c r="DL28" s="100"/>
      <c r="DM28" s="100"/>
      <c r="DN28" s="100"/>
      <c r="DO28" s="89"/>
    </row>
    <row r="29" spans="1:119" s="15" customFormat="1" ht="7.5" customHeight="1">
      <c r="A29" s="61"/>
      <c r="B29" s="61"/>
      <c r="C29" s="20"/>
      <c r="D29" s="20"/>
      <c r="E29" s="14"/>
      <c r="F29" s="12"/>
      <c r="G29" s="12"/>
      <c r="H29" s="12"/>
      <c r="I29" s="12"/>
      <c r="J29" s="12"/>
      <c r="K29" s="61"/>
      <c r="L29" s="12"/>
      <c r="M29" s="12"/>
      <c r="N29" s="12"/>
      <c r="O29" s="12"/>
      <c r="P29" s="12"/>
      <c r="Q29" s="12"/>
      <c r="R29" s="12"/>
      <c r="S29" s="12"/>
      <c r="T29" s="12"/>
      <c r="U29" s="12"/>
      <c r="V29" s="12"/>
      <c r="W29" s="12"/>
      <c r="X29" s="12"/>
      <c r="Y29" s="12"/>
      <c r="Z29" s="91"/>
      <c r="AA29" s="91"/>
      <c r="AB29" s="91"/>
      <c r="AC29" s="82"/>
      <c r="AD29" s="82"/>
      <c r="AE29" s="82"/>
      <c r="AF29" s="82"/>
      <c r="AG29" s="82"/>
      <c r="AH29" s="82"/>
      <c r="AI29" s="82"/>
      <c r="AJ29" s="82"/>
      <c r="AK29" s="82"/>
      <c r="AL29" s="82"/>
      <c r="AM29" s="82"/>
      <c r="AN29" s="82"/>
      <c r="AO29" s="82"/>
      <c r="AP29" s="82"/>
      <c r="AQ29" s="82"/>
      <c r="AR29" s="81"/>
      <c r="AS29" s="57"/>
      <c r="AT29" s="57"/>
      <c r="AU29" s="57"/>
      <c r="AV29" s="82"/>
      <c r="AW29" s="82"/>
      <c r="AX29" s="82"/>
      <c r="AY29" s="82"/>
      <c r="AZ29" s="82"/>
      <c r="BA29" s="81"/>
      <c r="BB29" s="57"/>
      <c r="BC29" s="57"/>
      <c r="BD29" s="57"/>
      <c r="BE29" s="57"/>
      <c r="BF29" s="61"/>
      <c r="BM29" s="83"/>
      <c r="BN29" s="12"/>
      <c r="BO29" s="61"/>
      <c r="BP29" s="14"/>
      <c r="BQ29" s="14"/>
      <c r="BR29" s="14"/>
      <c r="BS29" s="14"/>
      <c r="BT29" s="14"/>
      <c r="BU29" s="14"/>
      <c r="BV29" s="14"/>
      <c r="BW29" s="14"/>
      <c r="BX29" s="14"/>
      <c r="BY29" s="14"/>
      <c r="BZ29" s="18"/>
      <c r="CA29" s="18"/>
      <c r="CB29" s="18"/>
      <c r="CC29" s="18"/>
      <c r="CD29" s="18"/>
      <c r="CE29" s="18"/>
      <c r="CF29" s="18"/>
      <c r="CG29" s="19"/>
      <c r="CH29" s="12"/>
      <c r="CI29" s="12"/>
      <c r="CJ29" s="91"/>
      <c r="CK29" s="91"/>
      <c r="CL29" s="91"/>
      <c r="CM29" s="91"/>
      <c r="CN29" s="82"/>
      <c r="CO29" s="82"/>
      <c r="CP29" s="82"/>
      <c r="CQ29" s="82"/>
      <c r="CR29" s="82"/>
      <c r="CS29" s="82"/>
      <c r="CT29" s="82"/>
      <c r="CU29" s="82"/>
      <c r="CV29" s="82"/>
      <c r="CW29" s="82"/>
      <c r="CX29" s="82"/>
      <c r="CY29" s="82"/>
      <c r="CZ29" s="82"/>
      <c r="DA29" s="82"/>
      <c r="DB29" s="82"/>
      <c r="DC29" s="81"/>
      <c r="DD29" s="57"/>
      <c r="DE29" s="57"/>
      <c r="DF29" s="57"/>
      <c r="DG29" s="82"/>
      <c r="DH29" s="82"/>
      <c r="DI29" s="82"/>
      <c r="DJ29" s="82"/>
      <c r="DK29" s="82"/>
      <c r="DL29" s="81"/>
      <c r="DM29" s="61"/>
      <c r="DN29" s="61"/>
      <c r="DO29" s="89"/>
    </row>
    <row r="30" spans="1:119" s="15" customFormat="1" ht="15" customHeight="1">
      <c r="A30" s="61"/>
      <c r="B30" s="77" t="s">
        <v>142</v>
      </c>
      <c r="C30" s="174"/>
      <c r="D30" s="174"/>
      <c r="E30" s="174"/>
      <c r="F30" s="174"/>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232"/>
      <c r="AR30" s="232"/>
      <c r="AS30" s="232"/>
      <c r="AT30" s="232"/>
      <c r="AU30" s="232"/>
      <c r="AV30" s="232"/>
      <c r="AW30" s="232"/>
      <c r="AX30" s="232"/>
      <c r="AY30" s="232"/>
      <c r="AZ30" s="61"/>
      <c r="BA30" s="174"/>
      <c r="BB30" s="174"/>
      <c r="BC30" s="174"/>
      <c r="BD30" s="174"/>
      <c r="BE30" s="174"/>
      <c r="BF30" s="61"/>
      <c r="BH30" s="77" t="s">
        <v>143</v>
      </c>
      <c r="BM30" s="383"/>
      <c r="BN30" s="383"/>
      <c r="BO30" s="383"/>
      <c r="BP30" s="383"/>
      <c r="BQ30" s="383"/>
      <c r="BR30" s="383"/>
      <c r="BS30" s="383"/>
      <c r="BT30" s="383"/>
      <c r="BU30" s="383"/>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DB30" s="232"/>
      <c r="DC30" s="232"/>
      <c r="DD30" s="232"/>
      <c r="DE30" s="232"/>
      <c r="DF30" s="232"/>
      <c r="DG30" s="232"/>
      <c r="DH30" s="232"/>
      <c r="DI30" s="232"/>
      <c r="DJ30" s="232"/>
      <c r="DK30" s="174"/>
      <c r="DL30" s="77"/>
      <c r="DM30" s="61"/>
      <c r="DN30" s="61"/>
      <c r="DO30" s="61"/>
    </row>
    <row r="31" spans="1:119" s="52" customFormat="1" ht="7.5" customHeight="1">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7"/>
      <c r="AC31" s="177"/>
      <c r="AD31" s="177"/>
      <c r="AE31" s="178"/>
      <c r="AF31" s="176"/>
      <c r="AG31" s="176"/>
      <c r="AH31" s="176"/>
      <c r="AI31" s="176"/>
      <c r="AJ31" s="177"/>
      <c r="AK31" s="177"/>
      <c r="AL31" s="177"/>
      <c r="AM31" s="177"/>
      <c r="AN31" s="160"/>
      <c r="AO31" s="160"/>
      <c r="AP31" s="160"/>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7"/>
      <c r="BO31" s="177"/>
      <c r="BP31" s="177"/>
      <c r="BQ31" s="178"/>
      <c r="BR31" s="176"/>
      <c r="BS31" s="176"/>
      <c r="BT31" s="176"/>
      <c r="BU31" s="176"/>
      <c r="BV31" s="177"/>
      <c r="BW31" s="177"/>
      <c r="BX31" s="177"/>
      <c r="BY31" s="179"/>
      <c r="BZ31" s="179"/>
      <c r="CA31" s="179"/>
      <c r="CB31" s="176"/>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7"/>
      <c r="DI31" s="179"/>
      <c r="DJ31" s="179"/>
      <c r="DK31" s="179"/>
      <c r="DL31" s="179"/>
      <c r="DM31" s="179"/>
      <c r="DN31" s="179"/>
    </row>
    <row r="32" spans="1:119" s="93" customFormat="1" ht="7.5" customHeight="1">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86"/>
    </row>
    <row r="33" spans="2:118" s="93" customFormat="1" ht="15" customHeight="1">
      <c r="B33" s="196" t="s">
        <v>135</v>
      </c>
      <c r="C33" s="76"/>
      <c r="D33" s="76"/>
      <c r="E33" s="76"/>
      <c r="F33" s="77"/>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78"/>
      <c r="AR33" s="78"/>
      <c r="AS33" s="78"/>
      <c r="AT33" s="78"/>
      <c r="AU33" s="78"/>
      <c r="AV33" s="78"/>
      <c r="AW33" s="175" t="s">
        <v>136</v>
      </c>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78"/>
      <c r="CA33" s="78"/>
      <c r="CB33" s="78"/>
      <c r="CC33" s="78"/>
      <c r="CD33" s="78"/>
      <c r="CE33" s="78"/>
      <c r="CF33" s="175" t="s">
        <v>62</v>
      </c>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row>
    <row r="34" spans="2:118" s="93" customFormat="1" ht="7.5" customHeight="1">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86"/>
    </row>
    <row r="35" spans="2:118" s="93" customFormat="1" ht="15" customHeight="1">
      <c r="B35" s="77" t="s">
        <v>137</v>
      </c>
      <c r="C35" s="174"/>
      <c r="D35" s="174"/>
      <c r="E35" s="174"/>
      <c r="F35" s="174"/>
      <c r="G35" s="450"/>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451"/>
      <c r="BT35" s="451"/>
      <c r="BU35" s="451"/>
      <c r="BV35" s="451"/>
      <c r="BW35" s="451"/>
      <c r="BX35" s="451"/>
      <c r="BY35" s="451"/>
      <c r="BZ35" s="451"/>
      <c r="CA35" s="451"/>
      <c r="CB35" s="451"/>
      <c r="CC35" s="451"/>
      <c r="CD35" s="451"/>
      <c r="CE35" s="451"/>
      <c r="CF35" s="451"/>
      <c r="CG35" s="451"/>
      <c r="CH35" s="451"/>
      <c r="CI35" s="451"/>
      <c r="CJ35" s="451"/>
      <c r="CK35" s="451"/>
      <c r="CL35" s="451"/>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2"/>
    </row>
    <row r="36" spans="2:118" s="93" customFormat="1" ht="7.5" customHeight="1">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86"/>
    </row>
    <row r="37" spans="2:118" s="93" customFormat="1" ht="15" customHeight="1">
      <c r="B37" s="77" t="s">
        <v>138</v>
      </c>
      <c r="C37" s="174"/>
      <c r="D37" s="174"/>
      <c r="E37" s="174"/>
      <c r="F37" s="174"/>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435" t="s">
        <v>175</v>
      </c>
      <c r="AR37" s="435"/>
      <c r="AS37" s="435"/>
      <c r="AT37" s="383"/>
      <c r="AU37" s="383"/>
      <c r="AV37" s="383"/>
      <c r="AW37" s="383"/>
      <c r="AX37" s="383"/>
      <c r="AY37" s="383"/>
      <c r="BA37" s="174"/>
      <c r="BB37" s="174"/>
      <c r="BC37" s="174"/>
      <c r="BD37" s="174"/>
      <c r="BE37" s="174"/>
      <c r="BH37" s="77" t="s">
        <v>141</v>
      </c>
      <c r="BI37" s="174"/>
      <c r="BJ37" s="174"/>
      <c r="BK37" s="174"/>
      <c r="BL37" s="174"/>
      <c r="BM37" s="383"/>
      <c r="BN37" s="383"/>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435" t="s">
        <v>175</v>
      </c>
      <c r="CX37" s="435"/>
      <c r="CY37" s="435"/>
      <c r="CZ37" s="383"/>
      <c r="DA37" s="383"/>
      <c r="DB37" s="383"/>
      <c r="DC37" s="383"/>
      <c r="DD37" s="383"/>
      <c r="DE37" s="383"/>
    </row>
    <row r="38" spans="2:118" s="93" customFormat="1" ht="7.5" customHeight="1">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c r="AA38" s="86"/>
    </row>
    <row r="39" spans="2:118" s="93" customFormat="1" ht="15" customHeight="1">
      <c r="B39" s="77" t="s">
        <v>142</v>
      </c>
      <c r="C39" s="174"/>
      <c r="D39" s="174"/>
      <c r="E39" s="174"/>
      <c r="F39" s="174"/>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232"/>
      <c r="AR39" s="232"/>
      <c r="AS39" s="232"/>
      <c r="AT39" s="232"/>
      <c r="AU39" s="232"/>
      <c r="AV39" s="232"/>
      <c r="AW39" s="232"/>
      <c r="AX39" s="232"/>
      <c r="AY39" s="232"/>
      <c r="BA39" s="174"/>
      <c r="BB39" s="174"/>
      <c r="BC39" s="174"/>
      <c r="BD39" s="174"/>
      <c r="BE39" s="174"/>
      <c r="BH39" s="77" t="s">
        <v>143</v>
      </c>
      <c r="BI39" s="174"/>
      <c r="BJ39" s="174"/>
      <c r="BK39" s="174"/>
      <c r="BL39" s="174"/>
      <c r="BM39" s="383"/>
      <c r="BN39" s="383"/>
      <c r="BO39" s="383"/>
      <c r="BP39" s="383"/>
      <c r="BQ39" s="383"/>
      <c r="BR39" s="383"/>
      <c r="BS39" s="383"/>
      <c r="BT39" s="383"/>
      <c r="BU39" s="383"/>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232"/>
      <c r="CX39" s="232"/>
      <c r="CY39" s="232"/>
      <c r="CZ39" s="232"/>
      <c r="DA39" s="232"/>
      <c r="DB39" s="232"/>
      <c r="DC39" s="232"/>
      <c r="DD39" s="232"/>
      <c r="DE39" s="232"/>
    </row>
    <row r="40" spans="2:118" s="93" customFormat="1" ht="7.5" customHeight="1">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80"/>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row>
    <row r="41" spans="2:118" s="93" customFormat="1" ht="7.5" customHeight="1">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86"/>
    </row>
    <row r="42" spans="2:118" s="93" customFormat="1" ht="15" customHeight="1">
      <c r="B42" s="196" t="s">
        <v>135</v>
      </c>
      <c r="C42" s="76"/>
      <c r="D42" s="76"/>
      <c r="E42" s="76"/>
      <c r="F42" s="77"/>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78"/>
      <c r="AR42" s="78"/>
      <c r="AS42" s="78"/>
      <c r="AT42" s="78"/>
      <c r="AU42" s="78"/>
      <c r="AV42" s="78"/>
      <c r="AW42" s="175" t="s">
        <v>136</v>
      </c>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78"/>
      <c r="CA42" s="78"/>
      <c r="CB42" s="78"/>
      <c r="CC42" s="78"/>
      <c r="CD42" s="78"/>
      <c r="CE42" s="78"/>
      <c r="CF42" s="175" t="s">
        <v>62</v>
      </c>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row>
    <row r="43" spans="2:118" s="93" customFormat="1" ht="7.5" customHeight="1">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86"/>
    </row>
    <row r="44" spans="2:118" s="93" customFormat="1" ht="15" customHeight="1">
      <c r="B44" s="77" t="s">
        <v>137</v>
      </c>
      <c r="C44" s="174"/>
      <c r="D44" s="174"/>
      <c r="E44" s="174"/>
      <c r="F44" s="174"/>
      <c r="G44" s="450"/>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451"/>
      <c r="BT44" s="451"/>
      <c r="BU44" s="451"/>
      <c r="BV44" s="451"/>
      <c r="BW44" s="451"/>
      <c r="BX44" s="451"/>
      <c r="BY44" s="451"/>
      <c r="BZ44" s="451"/>
      <c r="CA44" s="451"/>
      <c r="CB44" s="451"/>
      <c r="CC44" s="451"/>
      <c r="CD44" s="451"/>
      <c r="CE44" s="451"/>
      <c r="CF44" s="451"/>
      <c r="CG44" s="451"/>
      <c r="CH44" s="451"/>
      <c r="CI44" s="451"/>
      <c r="CJ44" s="451"/>
      <c r="CK44" s="451"/>
      <c r="CL44" s="451"/>
      <c r="CM44" s="451"/>
      <c r="CN44" s="451"/>
      <c r="CO44" s="451"/>
      <c r="CP44" s="451"/>
      <c r="CQ44" s="451"/>
      <c r="CR44" s="451"/>
      <c r="CS44" s="451"/>
      <c r="CT44" s="451"/>
      <c r="CU44" s="451"/>
      <c r="CV44" s="451"/>
      <c r="CW44" s="451"/>
      <c r="CX44" s="451"/>
      <c r="CY44" s="451"/>
      <c r="CZ44" s="451"/>
      <c r="DA44" s="451"/>
      <c r="DB44" s="451"/>
      <c r="DC44" s="451"/>
      <c r="DD44" s="451"/>
      <c r="DE44" s="451"/>
      <c r="DF44" s="451"/>
      <c r="DG44" s="451"/>
      <c r="DH44" s="451"/>
      <c r="DI44" s="451"/>
      <c r="DJ44" s="451"/>
      <c r="DK44" s="451"/>
      <c r="DL44" s="451"/>
      <c r="DM44" s="451"/>
      <c r="DN44" s="452"/>
    </row>
    <row r="45" spans="2:118" s="93" customFormat="1" ht="7.5" customHeight="1">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86"/>
    </row>
    <row r="46" spans="2:118" s="93" customFormat="1" ht="15" customHeight="1">
      <c r="B46" s="77" t="s">
        <v>138</v>
      </c>
      <c r="C46" s="174"/>
      <c r="D46" s="174"/>
      <c r="E46" s="174"/>
      <c r="F46" s="174"/>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435" t="s">
        <v>175</v>
      </c>
      <c r="AR46" s="435"/>
      <c r="AS46" s="435"/>
      <c r="AT46" s="383"/>
      <c r="AU46" s="383"/>
      <c r="AV46" s="383"/>
      <c r="AW46" s="383"/>
      <c r="AX46" s="383"/>
      <c r="AY46" s="383"/>
      <c r="BA46" s="174"/>
      <c r="BB46" s="174"/>
      <c r="BC46" s="174"/>
      <c r="BD46" s="174"/>
      <c r="BE46" s="174"/>
      <c r="BH46" s="77" t="s">
        <v>141</v>
      </c>
      <c r="BI46" s="174"/>
      <c r="BJ46" s="174"/>
      <c r="BK46" s="174"/>
      <c r="BL46" s="174"/>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c r="CV46" s="383"/>
      <c r="CW46" s="435" t="s">
        <v>175</v>
      </c>
      <c r="CX46" s="435"/>
      <c r="CY46" s="435"/>
      <c r="CZ46" s="383"/>
      <c r="DA46" s="383"/>
      <c r="DB46" s="383"/>
      <c r="DC46" s="383"/>
      <c r="DD46" s="383"/>
      <c r="DE46" s="383"/>
    </row>
    <row r="47" spans="2:118" s="93" customFormat="1" ht="7.5" customHeight="1">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86"/>
    </row>
    <row r="48" spans="2:118" s="93" customFormat="1" ht="15" customHeight="1">
      <c r="B48" s="77" t="s">
        <v>142</v>
      </c>
      <c r="C48" s="174"/>
      <c r="D48" s="174"/>
      <c r="E48" s="174"/>
      <c r="F48" s="174"/>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232"/>
      <c r="AR48" s="232"/>
      <c r="AS48" s="232"/>
      <c r="AT48" s="232"/>
      <c r="AU48" s="232"/>
      <c r="AV48" s="232"/>
      <c r="AW48" s="232"/>
      <c r="AX48" s="232"/>
      <c r="AY48" s="232"/>
      <c r="BA48" s="174"/>
      <c r="BB48" s="174"/>
      <c r="BC48" s="174"/>
      <c r="BD48" s="174"/>
      <c r="BE48" s="174"/>
      <c r="BH48" s="77" t="s">
        <v>143</v>
      </c>
      <c r="BI48" s="174"/>
      <c r="BJ48" s="174"/>
      <c r="BK48" s="174"/>
      <c r="BL48" s="174"/>
      <c r="BM48" s="383"/>
      <c r="BN48" s="383"/>
      <c r="BO48" s="383"/>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232"/>
      <c r="CX48" s="232"/>
      <c r="CY48" s="232"/>
      <c r="CZ48" s="232"/>
      <c r="DA48" s="232"/>
      <c r="DB48" s="232"/>
      <c r="DC48" s="232"/>
      <c r="DD48" s="232"/>
      <c r="DE48" s="232"/>
    </row>
    <row r="49" spans="1:119" s="93" customFormat="1" ht="7.5" customHeight="1">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80"/>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row>
    <row r="50" spans="1:119" s="93" customFormat="1" ht="7.5" customHeight="1">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86"/>
    </row>
    <row r="51" spans="1:119" s="93" customFormat="1" ht="15" customHeight="1">
      <c r="B51" s="196" t="s">
        <v>135</v>
      </c>
      <c r="C51" s="76"/>
      <c r="D51" s="76"/>
      <c r="E51" s="76"/>
      <c r="F51" s="77"/>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78"/>
      <c r="AR51" s="78"/>
      <c r="AS51" s="78"/>
      <c r="AT51" s="78"/>
      <c r="AU51" s="78"/>
      <c r="AV51" s="78"/>
      <c r="AW51" s="175" t="s">
        <v>136</v>
      </c>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78"/>
      <c r="CA51" s="78"/>
      <c r="CB51" s="78"/>
      <c r="CC51" s="78"/>
      <c r="CD51" s="78"/>
      <c r="CE51" s="78"/>
      <c r="CF51" s="175" t="s">
        <v>62</v>
      </c>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row>
    <row r="52" spans="1:119" s="93" customFormat="1" ht="7.5" customHeight="1">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86"/>
    </row>
    <row r="53" spans="1:119" s="93" customFormat="1" ht="15" customHeight="1">
      <c r="B53" s="77" t="s">
        <v>137</v>
      </c>
      <c r="C53" s="174"/>
      <c r="D53" s="174"/>
      <c r="E53" s="174"/>
      <c r="F53" s="174"/>
      <c r="G53" s="450"/>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c r="AG53" s="451"/>
      <c r="AH53" s="451"/>
      <c r="AI53" s="451"/>
      <c r="AJ53" s="451"/>
      <c r="AK53" s="451"/>
      <c r="AL53" s="451"/>
      <c r="AM53" s="451"/>
      <c r="AN53" s="451"/>
      <c r="AO53" s="451"/>
      <c r="AP53" s="451"/>
      <c r="AQ53" s="451"/>
      <c r="AR53" s="451"/>
      <c r="AS53" s="451"/>
      <c r="AT53" s="451"/>
      <c r="AU53" s="451"/>
      <c r="AV53" s="451"/>
      <c r="AW53" s="451"/>
      <c r="AX53" s="451"/>
      <c r="AY53" s="451"/>
      <c r="AZ53" s="451"/>
      <c r="BA53" s="451"/>
      <c r="BB53" s="451"/>
      <c r="BC53" s="451"/>
      <c r="BD53" s="451"/>
      <c r="BE53" s="451"/>
      <c r="BF53" s="451"/>
      <c r="BG53" s="451"/>
      <c r="BH53" s="451"/>
      <c r="BI53" s="451"/>
      <c r="BJ53" s="451"/>
      <c r="BK53" s="451"/>
      <c r="BL53" s="451"/>
      <c r="BM53" s="451"/>
      <c r="BN53" s="451"/>
      <c r="BO53" s="451"/>
      <c r="BP53" s="451"/>
      <c r="BQ53" s="451"/>
      <c r="BR53" s="451"/>
      <c r="BS53" s="451"/>
      <c r="BT53" s="451"/>
      <c r="BU53" s="451"/>
      <c r="BV53" s="451"/>
      <c r="BW53" s="451"/>
      <c r="BX53" s="451"/>
      <c r="BY53" s="451"/>
      <c r="BZ53" s="451"/>
      <c r="CA53" s="451"/>
      <c r="CB53" s="451"/>
      <c r="CC53" s="451"/>
      <c r="CD53" s="451"/>
      <c r="CE53" s="451"/>
      <c r="CF53" s="451"/>
      <c r="CG53" s="451"/>
      <c r="CH53" s="451"/>
      <c r="CI53" s="451"/>
      <c r="CJ53" s="451"/>
      <c r="CK53" s="451"/>
      <c r="CL53" s="451"/>
      <c r="CM53" s="451"/>
      <c r="CN53" s="451"/>
      <c r="CO53" s="451"/>
      <c r="CP53" s="451"/>
      <c r="CQ53" s="451"/>
      <c r="CR53" s="451"/>
      <c r="CS53" s="451"/>
      <c r="CT53" s="451"/>
      <c r="CU53" s="451"/>
      <c r="CV53" s="451"/>
      <c r="CW53" s="451"/>
      <c r="CX53" s="451"/>
      <c r="CY53" s="451"/>
      <c r="CZ53" s="451"/>
      <c r="DA53" s="451"/>
      <c r="DB53" s="451"/>
      <c r="DC53" s="451"/>
      <c r="DD53" s="451"/>
      <c r="DE53" s="451"/>
      <c r="DF53" s="451"/>
      <c r="DG53" s="451"/>
      <c r="DH53" s="451"/>
      <c r="DI53" s="451"/>
      <c r="DJ53" s="451"/>
      <c r="DK53" s="451"/>
      <c r="DL53" s="451"/>
      <c r="DM53" s="451"/>
      <c r="DN53" s="452"/>
    </row>
    <row r="54" spans="1:119" s="93" customFormat="1" ht="7.5" customHeight="1">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86"/>
    </row>
    <row r="55" spans="1:119" s="93" customFormat="1" ht="15" customHeight="1">
      <c r="B55" s="77" t="s">
        <v>138</v>
      </c>
      <c r="C55" s="174"/>
      <c r="D55" s="174"/>
      <c r="E55" s="174"/>
      <c r="F55" s="174"/>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383"/>
      <c r="AQ55" s="435" t="s">
        <v>175</v>
      </c>
      <c r="AR55" s="435"/>
      <c r="AS55" s="435"/>
      <c r="AT55" s="383"/>
      <c r="AU55" s="383"/>
      <c r="AV55" s="383"/>
      <c r="AW55" s="383"/>
      <c r="AX55" s="383"/>
      <c r="AY55" s="383"/>
      <c r="BA55" s="174"/>
      <c r="BB55" s="174"/>
      <c r="BC55" s="174"/>
      <c r="BD55" s="174"/>
      <c r="BE55" s="174"/>
      <c r="BH55" s="77" t="s">
        <v>141</v>
      </c>
      <c r="BI55" s="174"/>
      <c r="BJ55" s="174"/>
      <c r="BK55" s="174"/>
      <c r="BL55" s="174"/>
      <c r="BM55" s="383"/>
      <c r="BN55" s="383"/>
      <c r="BO55" s="383"/>
      <c r="BP55" s="383"/>
      <c r="BQ55" s="383"/>
      <c r="BR55" s="383"/>
      <c r="BS55" s="383"/>
      <c r="BT55" s="383"/>
      <c r="BU55" s="383"/>
      <c r="BV55" s="383"/>
      <c r="BW55" s="383"/>
      <c r="BX55" s="383"/>
      <c r="BY55" s="383"/>
      <c r="BZ55" s="383"/>
      <c r="CA55" s="383"/>
      <c r="CB55" s="383"/>
      <c r="CC55" s="383"/>
      <c r="CD55" s="383"/>
      <c r="CE55" s="383"/>
      <c r="CF55" s="383"/>
      <c r="CG55" s="383"/>
      <c r="CH55" s="383"/>
      <c r="CI55" s="383"/>
      <c r="CJ55" s="383"/>
      <c r="CK55" s="383"/>
      <c r="CL55" s="383"/>
      <c r="CM55" s="383"/>
      <c r="CN55" s="383"/>
      <c r="CO55" s="383"/>
      <c r="CP55" s="383"/>
      <c r="CQ55" s="383"/>
      <c r="CR55" s="383"/>
      <c r="CS55" s="383"/>
      <c r="CT55" s="383"/>
      <c r="CU55" s="383"/>
      <c r="CV55" s="383"/>
      <c r="CW55" s="435" t="s">
        <v>175</v>
      </c>
      <c r="CX55" s="435"/>
      <c r="CY55" s="435"/>
      <c r="CZ55" s="383"/>
      <c r="DA55" s="383"/>
      <c r="DB55" s="383"/>
      <c r="DC55" s="383"/>
      <c r="DD55" s="383"/>
      <c r="DE55" s="383"/>
    </row>
    <row r="56" spans="1:119" s="93" customFormat="1" ht="7.5" customHeight="1">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86"/>
    </row>
    <row r="57" spans="1:119" s="93" customFormat="1" ht="15" customHeight="1">
      <c r="B57" s="77" t="s">
        <v>142</v>
      </c>
      <c r="C57" s="174"/>
      <c r="D57" s="174"/>
      <c r="E57" s="174"/>
      <c r="F57" s="174"/>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232"/>
      <c r="AR57" s="232"/>
      <c r="AS57" s="232"/>
      <c r="AT57" s="232"/>
      <c r="AU57" s="232"/>
      <c r="AV57" s="232"/>
      <c r="AW57" s="232"/>
      <c r="AX57" s="232"/>
      <c r="AY57" s="232"/>
      <c r="BA57" s="174"/>
      <c r="BB57" s="174"/>
      <c r="BC57" s="174"/>
      <c r="BD57" s="174"/>
      <c r="BE57" s="174"/>
      <c r="BH57" s="77" t="s">
        <v>143</v>
      </c>
      <c r="BI57" s="174"/>
      <c r="BJ57" s="174"/>
      <c r="BK57" s="174"/>
      <c r="BL57" s="174"/>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3"/>
      <c r="CI57" s="383"/>
      <c r="CJ57" s="383"/>
      <c r="CK57" s="383"/>
      <c r="CL57" s="383"/>
      <c r="CM57" s="383"/>
      <c r="CN57" s="383"/>
      <c r="CO57" s="383"/>
      <c r="CP57" s="383"/>
      <c r="CQ57" s="383"/>
      <c r="CR57" s="383"/>
      <c r="CS57" s="383"/>
      <c r="CT57" s="383"/>
      <c r="CU57" s="383"/>
      <c r="CV57" s="383"/>
      <c r="CW57" s="232"/>
      <c r="CX57" s="232"/>
      <c r="CY57" s="232"/>
      <c r="CZ57" s="232"/>
      <c r="DA57" s="232"/>
      <c r="DB57" s="232"/>
      <c r="DC57" s="232"/>
      <c r="DD57" s="232"/>
      <c r="DE57" s="232"/>
    </row>
    <row r="58" spans="1:119" s="93" customFormat="1" ht="7.5" customHeight="1">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80"/>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row>
    <row r="59" spans="1:119" s="93" customFormat="1" ht="12" customHeight="1">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86"/>
      <c r="AC59" s="86"/>
      <c r="AD59" s="86"/>
      <c r="AE59" s="101"/>
      <c r="AF59" s="100"/>
      <c r="AG59" s="100"/>
      <c r="AH59" s="100"/>
      <c r="AI59" s="100"/>
      <c r="AJ59" s="86"/>
      <c r="AK59" s="86"/>
      <c r="AL59" s="86"/>
      <c r="AM59" s="86"/>
      <c r="AN59" s="94"/>
      <c r="AO59" s="94"/>
      <c r="AP59" s="94"/>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86"/>
      <c r="BO59" s="86"/>
      <c r="BP59" s="86"/>
      <c r="BQ59" s="101"/>
      <c r="BR59" s="100"/>
      <c r="BS59" s="100"/>
      <c r="BT59" s="100"/>
      <c r="BU59" s="100"/>
      <c r="BV59" s="86"/>
      <c r="BW59" s="86"/>
      <c r="BX59" s="86"/>
      <c r="CB59" s="100"/>
      <c r="DH59" s="86"/>
    </row>
    <row r="60" spans="1:119" s="98" customFormat="1" ht="12">
      <c r="A60" s="41"/>
      <c r="B60" s="95" t="s">
        <v>196</v>
      </c>
      <c r="C60" s="42"/>
      <c r="D60" s="43"/>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96"/>
      <c r="AR60" s="42"/>
      <c r="AS60" s="42"/>
      <c r="AT60" s="42"/>
      <c r="AU60" s="42"/>
      <c r="AV60" s="41"/>
      <c r="AW60" s="41"/>
      <c r="AX60" s="41"/>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1"/>
      <c r="BX60" s="42"/>
      <c r="BY60" s="96"/>
      <c r="BZ60" s="41"/>
      <c r="CA60" s="42"/>
      <c r="CB60" s="42"/>
      <c r="CC60" s="42"/>
      <c r="CD60" s="42"/>
      <c r="CE60" s="42"/>
      <c r="CF60" s="43"/>
      <c r="CG60" s="41"/>
      <c r="CH60" s="97"/>
      <c r="CI60" s="41"/>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1"/>
      <c r="DJ60" s="41"/>
      <c r="DK60" s="41"/>
      <c r="DL60" s="41"/>
      <c r="DM60" s="41"/>
      <c r="DN60" s="41"/>
      <c r="DO60" s="41"/>
    </row>
    <row r="61" spans="1:119" s="73" customFormat="1" ht="11.25">
      <c r="A61" s="93"/>
      <c r="B61" s="92"/>
      <c r="C61" s="93"/>
      <c r="D61" s="94"/>
      <c r="E61" s="92"/>
      <c r="F61" s="94"/>
      <c r="G61" s="94"/>
      <c r="H61" s="94"/>
      <c r="I61" s="94"/>
      <c r="J61" s="94"/>
      <c r="K61" s="94"/>
      <c r="L61" s="94"/>
      <c r="M61" s="94"/>
      <c r="N61" s="94"/>
      <c r="O61" s="94"/>
      <c r="P61" s="94"/>
      <c r="Q61" s="94"/>
      <c r="R61" s="94"/>
      <c r="S61" s="94"/>
      <c r="T61" s="94"/>
      <c r="U61" s="94"/>
      <c r="V61" s="94"/>
      <c r="W61" s="94"/>
      <c r="X61" s="94"/>
      <c r="Y61" s="94"/>
      <c r="Z61" s="93"/>
      <c r="AA61" s="94"/>
      <c r="AB61" s="94"/>
      <c r="AC61" s="94"/>
      <c r="AD61" s="94"/>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row>
    <row r="62" spans="1:119" s="73" customFormat="1" ht="11.25">
      <c r="A62" s="93"/>
      <c r="C62" s="100"/>
      <c r="D62" s="100"/>
      <c r="E62" s="100"/>
      <c r="F62" s="100"/>
      <c r="G62" s="86" t="s">
        <v>58</v>
      </c>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93"/>
      <c r="BM62" s="86" t="s">
        <v>60</v>
      </c>
      <c r="BN62" s="100"/>
      <c r="BO62" s="100"/>
      <c r="BP62" s="100"/>
      <c r="BQ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93"/>
    </row>
    <row r="63" spans="1:119" s="73" customFormat="1" ht="7.5" customHeight="1">
      <c r="A63" s="93"/>
      <c r="B63" s="81"/>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93"/>
    </row>
    <row r="64" spans="1:119" s="73" customFormat="1" ht="15" customHeight="1">
      <c r="A64" s="93"/>
      <c r="B64" s="77" t="s">
        <v>144</v>
      </c>
      <c r="C64" s="174"/>
      <c r="D64" s="174"/>
      <c r="E64" s="174"/>
      <c r="F64" s="174"/>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3"/>
      <c r="AK64" s="383"/>
      <c r="AL64" s="383"/>
      <c r="AM64" s="383"/>
      <c r="AN64" s="383"/>
      <c r="AO64" s="383"/>
      <c r="AP64" s="383"/>
      <c r="AQ64" s="435" t="s">
        <v>175</v>
      </c>
      <c r="AR64" s="435"/>
      <c r="AS64" s="435"/>
      <c r="AT64" s="383"/>
      <c r="AU64" s="383"/>
      <c r="AV64" s="383"/>
      <c r="AW64" s="383"/>
      <c r="AX64" s="383"/>
      <c r="AY64" s="383"/>
      <c r="AZ64" s="93"/>
      <c r="BA64" s="174"/>
      <c r="BB64" s="174"/>
      <c r="BC64" s="174"/>
      <c r="BD64" s="174"/>
      <c r="BE64" s="174"/>
      <c r="BF64" s="93"/>
      <c r="BH64" s="77" t="s">
        <v>145</v>
      </c>
      <c r="BM64" s="383"/>
      <c r="BN64" s="383"/>
      <c r="BO64" s="383"/>
      <c r="BP64" s="383"/>
      <c r="BQ64" s="383"/>
      <c r="BR64" s="383"/>
      <c r="BS64" s="383"/>
      <c r="BT64" s="383"/>
      <c r="BU64" s="383"/>
      <c r="BV64" s="383"/>
      <c r="BW64" s="383"/>
      <c r="BX64" s="383"/>
      <c r="BY64" s="383"/>
      <c r="BZ64" s="383"/>
      <c r="CA64" s="383"/>
      <c r="CB64" s="383"/>
      <c r="CC64" s="383"/>
      <c r="CD64" s="383"/>
      <c r="CE64" s="383"/>
      <c r="CF64" s="383"/>
      <c r="CG64" s="383"/>
      <c r="CH64" s="383"/>
      <c r="CI64" s="383"/>
      <c r="CJ64" s="383"/>
      <c r="CK64" s="383"/>
      <c r="CL64" s="383"/>
      <c r="CM64" s="383"/>
      <c r="CN64" s="383"/>
      <c r="CO64" s="383"/>
      <c r="CP64" s="383"/>
      <c r="CQ64" s="383"/>
      <c r="CR64" s="383"/>
      <c r="CS64" s="383"/>
      <c r="CT64" s="383"/>
      <c r="CU64" s="383"/>
      <c r="CV64" s="383"/>
      <c r="CW64" s="435" t="s">
        <v>175</v>
      </c>
      <c r="CX64" s="435"/>
      <c r="CY64" s="435"/>
      <c r="CZ64" s="383"/>
      <c r="DA64" s="383"/>
      <c r="DB64" s="383"/>
      <c r="DC64" s="383"/>
      <c r="DD64" s="383"/>
      <c r="DE64" s="383"/>
      <c r="DL64" s="174"/>
      <c r="DM64" s="174"/>
      <c r="DN64" s="174"/>
      <c r="DO64" s="93"/>
    </row>
    <row r="65" spans="1:119" s="73" customFormat="1" ht="7.5" customHeight="1">
      <c r="A65" s="93"/>
      <c r="B65" s="61"/>
      <c r="C65" s="20"/>
      <c r="D65" s="20"/>
      <c r="E65" s="14"/>
      <c r="F65" s="12"/>
      <c r="G65" s="12"/>
      <c r="H65" s="12"/>
      <c r="I65" s="12"/>
      <c r="J65" s="12"/>
      <c r="K65" s="61"/>
      <c r="L65" s="12"/>
      <c r="M65" s="12"/>
      <c r="N65" s="12"/>
      <c r="O65" s="12"/>
      <c r="P65" s="12"/>
      <c r="Q65" s="12"/>
      <c r="R65" s="12"/>
      <c r="S65" s="12"/>
      <c r="T65" s="12"/>
      <c r="U65" s="12"/>
      <c r="V65" s="12"/>
      <c r="W65" s="12"/>
      <c r="X65" s="12"/>
      <c r="Y65" s="12"/>
      <c r="Z65" s="91"/>
      <c r="AA65" s="91"/>
      <c r="AB65" s="91"/>
      <c r="AC65" s="82"/>
      <c r="AD65" s="82"/>
      <c r="AE65" s="82"/>
      <c r="AF65" s="82"/>
      <c r="AG65" s="82"/>
      <c r="AH65" s="82"/>
      <c r="AI65" s="82"/>
      <c r="AJ65" s="82"/>
      <c r="AK65" s="82"/>
      <c r="AL65" s="82"/>
      <c r="AM65" s="82"/>
      <c r="AN65" s="82"/>
      <c r="AO65" s="82"/>
      <c r="AP65" s="82"/>
      <c r="AQ65" s="82"/>
      <c r="AR65" s="81"/>
      <c r="AS65" s="57"/>
      <c r="AT65" s="57"/>
      <c r="AU65" s="57"/>
      <c r="AV65" s="82"/>
      <c r="AW65" s="82"/>
      <c r="AX65" s="82"/>
      <c r="AY65" s="82"/>
      <c r="AZ65" s="82"/>
      <c r="BA65" s="81"/>
      <c r="BB65" s="57"/>
      <c r="BC65" s="57"/>
      <c r="BD65" s="57"/>
      <c r="BE65" s="57"/>
      <c r="BF65" s="61"/>
      <c r="BH65" s="83"/>
      <c r="BN65" s="12"/>
      <c r="BO65" s="61"/>
      <c r="BP65" s="14"/>
      <c r="BQ65" s="14"/>
      <c r="BR65" s="14"/>
      <c r="BS65" s="14"/>
      <c r="BT65" s="14"/>
      <c r="BU65" s="14"/>
      <c r="BV65" s="14"/>
      <c r="BW65" s="14"/>
      <c r="BX65" s="14"/>
      <c r="BY65" s="14"/>
      <c r="BZ65" s="18"/>
      <c r="CA65" s="18"/>
      <c r="CB65" s="18"/>
      <c r="CC65" s="18"/>
      <c r="CD65" s="18"/>
      <c r="CE65" s="18"/>
      <c r="CF65" s="18"/>
      <c r="CG65" s="19"/>
      <c r="CH65" s="12"/>
      <c r="CI65" s="12"/>
      <c r="CJ65" s="91"/>
      <c r="CK65" s="91"/>
      <c r="CL65" s="91"/>
      <c r="CM65" s="91"/>
      <c r="CN65" s="82"/>
      <c r="CO65" s="82"/>
      <c r="CP65" s="82"/>
      <c r="CQ65" s="82"/>
      <c r="CR65" s="82"/>
      <c r="CS65" s="82"/>
      <c r="CT65" s="82"/>
      <c r="CU65" s="82"/>
      <c r="CV65" s="82"/>
      <c r="CW65" s="82"/>
      <c r="CX65" s="82"/>
      <c r="CY65" s="82"/>
      <c r="CZ65" s="82"/>
      <c r="DA65" s="82"/>
      <c r="DB65" s="82"/>
      <c r="DC65" s="81"/>
      <c r="DD65" s="57"/>
      <c r="DE65" s="57"/>
      <c r="DF65" s="57"/>
      <c r="DG65" s="82"/>
      <c r="DH65" s="82"/>
      <c r="DI65" s="82"/>
      <c r="DJ65" s="82"/>
      <c r="DK65" s="82"/>
      <c r="DL65" s="81"/>
      <c r="DM65" s="61"/>
      <c r="DN65" s="61"/>
      <c r="DO65" s="93"/>
    </row>
    <row r="66" spans="1:119" s="73" customFormat="1" ht="11.25">
      <c r="A66" s="93"/>
      <c r="C66" s="100"/>
      <c r="D66" s="100"/>
      <c r="E66" s="100"/>
      <c r="F66" s="100"/>
      <c r="G66" s="86" t="s">
        <v>302</v>
      </c>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93"/>
      <c r="BM66" s="86" t="s">
        <v>303</v>
      </c>
      <c r="BN66" s="100"/>
      <c r="BO66" s="100"/>
      <c r="BP66" s="100"/>
      <c r="BQ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93"/>
    </row>
    <row r="67" spans="1:119" s="73" customFormat="1" ht="7.5" customHeight="1">
      <c r="A67" s="93"/>
      <c r="B67" s="61"/>
      <c r="C67" s="20"/>
      <c r="D67" s="20"/>
      <c r="E67" s="14"/>
      <c r="F67" s="12"/>
      <c r="G67" s="12"/>
      <c r="H67" s="12"/>
      <c r="I67" s="12"/>
      <c r="J67" s="12"/>
      <c r="K67" s="61"/>
      <c r="L67" s="12"/>
      <c r="M67" s="12"/>
      <c r="N67" s="12"/>
      <c r="O67" s="12"/>
      <c r="P67" s="12"/>
      <c r="Q67" s="12"/>
      <c r="R67" s="12"/>
      <c r="S67" s="12"/>
      <c r="T67" s="12"/>
      <c r="U67" s="12"/>
      <c r="V67" s="12"/>
      <c r="W67" s="12"/>
      <c r="X67" s="12"/>
      <c r="Y67" s="12"/>
      <c r="Z67" s="91"/>
      <c r="AA67" s="91"/>
      <c r="AB67" s="91"/>
      <c r="AC67" s="82"/>
      <c r="AD67" s="82"/>
      <c r="AE67" s="82"/>
      <c r="AF67" s="82"/>
      <c r="AG67" s="82"/>
      <c r="AH67" s="82"/>
      <c r="AI67" s="82"/>
      <c r="AJ67" s="82"/>
      <c r="AK67" s="82"/>
      <c r="AL67" s="82"/>
      <c r="AM67" s="82"/>
      <c r="AN67" s="82"/>
      <c r="AO67" s="82"/>
      <c r="AP67" s="82"/>
      <c r="AQ67" s="82"/>
      <c r="AR67" s="81"/>
      <c r="AS67" s="57"/>
      <c r="AT67" s="57"/>
      <c r="AU67" s="57"/>
      <c r="AV67" s="82"/>
      <c r="AW67" s="82"/>
      <c r="AX67" s="82"/>
      <c r="AY67" s="82"/>
      <c r="AZ67" s="82"/>
      <c r="BA67" s="81"/>
      <c r="BB67" s="57"/>
      <c r="BC67" s="57"/>
      <c r="BD67" s="57"/>
      <c r="BE67" s="57"/>
      <c r="BF67" s="61"/>
      <c r="BH67" s="83"/>
      <c r="BN67" s="12"/>
      <c r="BO67" s="61"/>
      <c r="BP67" s="14"/>
      <c r="BQ67" s="14"/>
      <c r="BR67" s="14"/>
      <c r="BS67" s="14"/>
      <c r="BT67" s="14"/>
      <c r="BU67" s="14"/>
      <c r="BV67" s="14"/>
      <c r="BW67" s="14"/>
      <c r="BX67" s="14"/>
      <c r="BY67" s="14"/>
      <c r="BZ67" s="18"/>
      <c r="CA67" s="18"/>
      <c r="CB67" s="18"/>
      <c r="CC67" s="18"/>
      <c r="CD67" s="18"/>
      <c r="CE67" s="18"/>
      <c r="CF67" s="18"/>
      <c r="CG67" s="19"/>
      <c r="CH67" s="12"/>
      <c r="CI67" s="12"/>
      <c r="CJ67" s="91"/>
      <c r="CK67" s="91"/>
      <c r="CL67" s="91"/>
      <c r="CM67" s="91"/>
      <c r="CN67" s="82"/>
      <c r="CO67" s="82"/>
      <c r="CP67" s="82"/>
      <c r="CQ67" s="82"/>
      <c r="CR67" s="82"/>
      <c r="CS67" s="82"/>
      <c r="CT67" s="82"/>
      <c r="CU67" s="82"/>
      <c r="CV67" s="82"/>
      <c r="CW67" s="82"/>
      <c r="CX67" s="82"/>
      <c r="CY67" s="82"/>
      <c r="CZ67" s="82"/>
      <c r="DA67" s="82"/>
      <c r="DB67" s="82"/>
      <c r="DC67" s="81"/>
      <c r="DD67" s="57"/>
      <c r="DE67" s="57"/>
      <c r="DF67" s="57"/>
      <c r="DG67" s="82"/>
      <c r="DH67" s="82"/>
      <c r="DI67" s="82"/>
      <c r="DJ67" s="82"/>
      <c r="DK67" s="82"/>
      <c r="DL67" s="81"/>
      <c r="DM67" s="61"/>
      <c r="DN67" s="61"/>
      <c r="DO67" s="93"/>
    </row>
    <row r="68" spans="1:119" s="98" customFormat="1" ht="15" customHeight="1">
      <c r="A68" s="41"/>
      <c r="B68" s="77" t="s">
        <v>146</v>
      </c>
      <c r="C68" s="174"/>
      <c r="D68" s="174"/>
      <c r="E68" s="174"/>
      <c r="F68" s="174"/>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232"/>
      <c r="AR68" s="232"/>
      <c r="AS68" s="232"/>
      <c r="AT68" s="232"/>
      <c r="AU68" s="232"/>
      <c r="AV68" s="232"/>
      <c r="AW68" s="232"/>
      <c r="AX68" s="232"/>
      <c r="AY68" s="232"/>
      <c r="AZ68" s="41"/>
      <c r="BA68" s="174"/>
      <c r="BB68" s="174"/>
      <c r="BC68" s="174"/>
      <c r="BD68" s="174"/>
      <c r="BE68" s="174"/>
      <c r="BF68" s="41"/>
      <c r="BH68" s="77" t="s">
        <v>147</v>
      </c>
      <c r="BM68" s="383"/>
      <c r="BN68" s="383"/>
      <c r="BO68" s="383"/>
      <c r="BP68" s="383"/>
      <c r="BQ68" s="383"/>
      <c r="BR68" s="383"/>
      <c r="BS68" s="383"/>
      <c r="BT68" s="383"/>
      <c r="BU68" s="383"/>
      <c r="BV68" s="383"/>
      <c r="BW68" s="383"/>
      <c r="BX68" s="383"/>
      <c r="BY68" s="383"/>
      <c r="BZ68" s="383"/>
      <c r="CA68" s="383"/>
      <c r="CB68" s="383"/>
      <c r="CC68" s="383"/>
      <c r="CD68" s="383"/>
      <c r="CE68" s="383"/>
      <c r="CF68" s="383"/>
      <c r="CG68" s="383"/>
      <c r="CH68" s="383"/>
      <c r="CI68" s="383"/>
      <c r="CJ68" s="383"/>
      <c r="CK68" s="383"/>
      <c r="CL68" s="383"/>
      <c r="CM68" s="383"/>
      <c r="CN68" s="383"/>
      <c r="CO68" s="383"/>
      <c r="CP68" s="383"/>
      <c r="CQ68" s="383"/>
      <c r="CR68" s="383"/>
      <c r="CS68" s="383"/>
      <c r="CT68" s="383"/>
      <c r="CU68" s="383"/>
      <c r="CV68" s="383"/>
      <c r="DB68" s="232"/>
      <c r="DC68" s="232"/>
      <c r="DD68" s="232"/>
      <c r="DE68" s="232"/>
      <c r="DF68" s="232"/>
      <c r="DG68" s="232"/>
      <c r="DH68" s="232"/>
      <c r="DI68" s="232"/>
      <c r="DJ68" s="232"/>
      <c r="DL68" s="77"/>
      <c r="DM68" s="61"/>
      <c r="DN68" s="61"/>
      <c r="DO68" s="46"/>
    </row>
    <row r="69" spans="1:119" s="136" customFormat="1" ht="7.5" customHeight="1">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32"/>
      <c r="DJ69" s="132"/>
      <c r="DK69" s="132"/>
      <c r="DL69" s="132"/>
      <c r="DM69" s="132"/>
      <c r="DN69" s="132"/>
      <c r="DO69" s="190"/>
    </row>
    <row r="70" spans="1:119" s="73" customFormat="1" ht="21.95" customHeight="1">
      <c r="A70" s="93"/>
      <c r="C70" s="100"/>
      <c r="D70" s="100"/>
      <c r="E70" s="100"/>
      <c r="F70" s="100"/>
      <c r="G70" s="457" t="s">
        <v>224</v>
      </c>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100"/>
      <c r="AW70" s="100"/>
      <c r="AX70" s="100"/>
      <c r="AY70" s="100"/>
      <c r="AZ70" s="100"/>
      <c r="BA70" s="100"/>
      <c r="BB70" s="100"/>
      <c r="BC70" s="100"/>
      <c r="BD70" s="100"/>
      <c r="BE70" s="100"/>
      <c r="BF70" s="93"/>
      <c r="BM70" s="93"/>
      <c r="BN70" s="100"/>
      <c r="BO70" s="100"/>
      <c r="BP70" s="100"/>
      <c r="BQ70" s="100"/>
      <c r="DB70" s="100"/>
      <c r="DC70" s="100"/>
      <c r="DD70" s="100"/>
      <c r="DE70" s="100"/>
      <c r="DF70" s="100"/>
      <c r="DG70" s="100"/>
      <c r="DH70" s="100"/>
      <c r="DI70" s="100"/>
      <c r="DJ70" s="100"/>
      <c r="DK70" s="100"/>
      <c r="DL70" s="100"/>
      <c r="DM70" s="100"/>
      <c r="DN70" s="100"/>
      <c r="DO70" s="93"/>
    </row>
    <row r="71" spans="1:119" s="73" customFormat="1" ht="7.5" customHeight="1">
      <c r="A71" s="93"/>
      <c r="B71" s="61"/>
      <c r="C71" s="20"/>
      <c r="D71" s="20"/>
      <c r="E71" s="14"/>
      <c r="F71" s="12"/>
      <c r="G71" s="12"/>
      <c r="H71" s="12"/>
      <c r="I71" s="12"/>
      <c r="J71" s="12"/>
      <c r="K71" s="61"/>
      <c r="L71" s="12"/>
      <c r="M71" s="12"/>
      <c r="N71" s="12"/>
      <c r="O71" s="12"/>
      <c r="P71" s="12"/>
      <c r="Q71" s="12"/>
      <c r="R71" s="12"/>
      <c r="S71" s="12"/>
      <c r="T71" s="12"/>
      <c r="U71" s="12"/>
      <c r="V71" s="12"/>
      <c r="W71" s="12"/>
      <c r="X71" s="12"/>
      <c r="Y71" s="12"/>
      <c r="Z71" s="91"/>
      <c r="AA71" s="91"/>
      <c r="AB71" s="91"/>
      <c r="AC71" s="82"/>
      <c r="AD71" s="82"/>
      <c r="AE71" s="82"/>
      <c r="AF71" s="82"/>
      <c r="AG71" s="82"/>
      <c r="AH71" s="82"/>
      <c r="AI71" s="82"/>
      <c r="AJ71" s="82"/>
      <c r="AK71" s="82"/>
      <c r="AL71" s="82"/>
      <c r="AM71" s="82"/>
      <c r="AN71" s="82"/>
      <c r="AO71" s="82"/>
      <c r="AP71" s="82"/>
      <c r="AQ71" s="82"/>
      <c r="AR71" s="81"/>
      <c r="AS71" s="57"/>
      <c r="AT71" s="57"/>
      <c r="AU71" s="57"/>
      <c r="AV71" s="82"/>
      <c r="AW71" s="82"/>
      <c r="AX71" s="82"/>
      <c r="AY71" s="82"/>
      <c r="AZ71" s="82"/>
      <c r="BA71" s="81"/>
      <c r="BB71" s="57"/>
      <c r="BC71" s="57"/>
      <c r="BD71" s="57"/>
      <c r="BE71" s="57"/>
      <c r="BF71" s="61"/>
      <c r="BM71" s="83"/>
      <c r="BN71" s="12"/>
      <c r="BO71" s="61"/>
      <c r="BP71" s="14"/>
      <c r="BQ71" s="14"/>
      <c r="BR71" s="14"/>
      <c r="BS71" s="14"/>
      <c r="BT71" s="14"/>
      <c r="BU71" s="14"/>
      <c r="BV71" s="14"/>
      <c r="BW71" s="14"/>
      <c r="BX71" s="14"/>
      <c r="BY71" s="14"/>
      <c r="BZ71" s="18"/>
      <c r="CA71" s="18"/>
      <c r="CB71" s="18"/>
      <c r="CC71" s="18"/>
      <c r="CD71" s="18"/>
      <c r="CE71" s="18"/>
      <c r="CF71" s="18"/>
      <c r="CG71" s="19"/>
      <c r="CH71" s="12"/>
      <c r="CI71" s="12"/>
      <c r="CJ71" s="91"/>
      <c r="CK71" s="91"/>
      <c r="CL71" s="91"/>
      <c r="CM71" s="91"/>
      <c r="CN71" s="82"/>
      <c r="CO71" s="82"/>
      <c r="CP71" s="82"/>
      <c r="CQ71" s="82"/>
      <c r="CR71" s="82"/>
      <c r="CS71" s="82"/>
      <c r="CT71" s="82"/>
      <c r="CU71" s="82"/>
      <c r="CV71" s="82"/>
      <c r="CW71" s="82"/>
      <c r="CX71" s="82"/>
      <c r="CY71" s="82"/>
      <c r="CZ71" s="82"/>
      <c r="DA71" s="82"/>
      <c r="DB71" s="82"/>
      <c r="DC71" s="81"/>
      <c r="DD71" s="57"/>
      <c r="DE71" s="57"/>
      <c r="DF71" s="57"/>
      <c r="DG71" s="82"/>
      <c r="DH71" s="82"/>
      <c r="DI71" s="82"/>
      <c r="DJ71" s="82"/>
      <c r="DK71" s="82"/>
      <c r="DL71" s="81"/>
      <c r="DM71" s="61"/>
      <c r="DN71" s="61"/>
      <c r="DO71" s="93"/>
    </row>
    <row r="72" spans="1:119" s="98" customFormat="1" ht="15" customHeight="1">
      <c r="A72" s="41"/>
      <c r="B72" s="77" t="s">
        <v>74</v>
      </c>
      <c r="C72" s="174"/>
      <c r="D72" s="174"/>
      <c r="E72" s="174"/>
      <c r="F72" s="174"/>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383"/>
      <c r="AL72" s="383"/>
      <c r="AM72" s="383"/>
      <c r="AN72" s="383"/>
      <c r="AO72" s="383"/>
      <c r="AP72" s="383"/>
      <c r="AQ72" s="232"/>
      <c r="AR72" s="232"/>
      <c r="AS72" s="232"/>
      <c r="AT72" s="232"/>
      <c r="AU72" s="232"/>
      <c r="AV72" s="232"/>
      <c r="AW72" s="232"/>
      <c r="AX72" s="232"/>
      <c r="AY72" s="232"/>
      <c r="AZ72" s="41"/>
      <c r="BA72" s="174"/>
      <c r="BB72" s="174"/>
      <c r="BC72" s="174"/>
      <c r="BD72" s="174"/>
      <c r="BE72" s="174"/>
      <c r="BF72" s="41"/>
      <c r="BM72" s="77"/>
      <c r="BN72" s="174"/>
      <c r="BO72" s="174"/>
      <c r="BP72" s="174"/>
      <c r="BQ72" s="17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32"/>
      <c r="DC72" s="232"/>
      <c r="DD72" s="232"/>
      <c r="DE72" s="232"/>
      <c r="DF72" s="232"/>
      <c r="DG72" s="232"/>
      <c r="DH72" s="232"/>
      <c r="DI72" s="232"/>
      <c r="DJ72" s="232"/>
      <c r="DL72" s="77"/>
      <c r="DM72" s="61"/>
      <c r="DN72" s="61"/>
      <c r="DO72" s="46"/>
    </row>
    <row r="73" spans="1:119" s="98" customFormat="1" ht="11.25" customHeight="1">
      <c r="A73" s="41"/>
      <c r="B73" s="77"/>
      <c r="C73" s="174"/>
      <c r="D73" s="174"/>
      <c r="E73" s="174"/>
      <c r="F73" s="17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32"/>
      <c r="AR73" s="232"/>
      <c r="AS73" s="232"/>
      <c r="AT73" s="232"/>
      <c r="AU73" s="232"/>
      <c r="AV73" s="232"/>
      <c r="AW73" s="232"/>
      <c r="AX73" s="232"/>
      <c r="AY73" s="232"/>
      <c r="AZ73" s="41"/>
      <c r="BA73" s="174"/>
      <c r="BB73" s="174"/>
      <c r="BC73" s="174"/>
      <c r="BD73" s="174"/>
      <c r="BE73" s="174"/>
      <c r="BF73" s="41"/>
      <c r="BM73" s="77"/>
      <c r="BN73" s="174"/>
      <c r="BO73" s="174"/>
      <c r="BP73" s="174"/>
      <c r="BQ73" s="17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32"/>
      <c r="DC73" s="232"/>
      <c r="DD73" s="232"/>
      <c r="DE73" s="232"/>
      <c r="DF73" s="232"/>
      <c r="DG73" s="232"/>
      <c r="DH73" s="232"/>
      <c r="DI73" s="232"/>
      <c r="DJ73" s="232"/>
      <c r="DL73" s="77"/>
      <c r="DM73" s="61"/>
      <c r="DN73" s="61"/>
      <c r="DO73" s="46"/>
    </row>
    <row r="74" spans="1:119" s="135" customFormat="1" ht="15" customHeight="1">
      <c r="A74" s="85"/>
      <c r="B74" s="430" t="s">
        <v>133</v>
      </c>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30"/>
      <c r="AZ74" s="430"/>
      <c r="BA74" s="430"/>
      <c r="BB74" s="430"/>
      <c r="BC74" s="430"/>
      <c r="BD74" s="430"/>
      <c r="BE74" s="430"/>
      <c r="BF74" s="430"/>
      <c r="BG74" s="430"/>
      <c r="BH74" s="430"/>
      <c r="BI74" s="430"/>
      <c r="BJ74" s="430"/>
      <c r="BK74" s="430"/>
      <c r="BL74" s="430"/>
      <c r="BM74" s="430"/>
      <c r="BN74" s="430"/>
      <c r="BO74" s="430"/>
      <c r="BP74" s="430"/>
      <c r="BQ74" s="430"/>
      <c r="BR74" s="430"/>
      <c r="BS74" s="430"/>
      <c r="BT74" s="430"/>
      <c r="BU74" s="430"/>
      <c r="BV74" s="430"/>
      <c r="BW74" s="430"/>
      <c r="BX74" s="430"/>
      <c r="BY74" s="430"/>
      <c r="BZ74" s="430"/>
      <c r="CA74" s="430"/>
      <c r="CB74" s="430"/>
      <c r="CC74" s="430"/>
      <c r="CD74" s="430"/>
      <c r="CE74" s="430"/>
      <c r="CF74" s="430"/>
      <c r="CG74" s="430"/>
      <c r="CH74" s="430"/>
      <c r="CI74" s="430"/>
      <c r="CJ74" s="430"/>
      <c r="CK74" s="430"/>
      <c r="CL74" s="430"/>
      <c r="CM74" s="430"/>
      <c r="CN74" s="430"/>
      <c r="CO74" s="430"/>
      <c r="CP74" s="430"/>
      <c r="CQ74" s="430"/>
      <c r="CR74" s="430"/>
      <c r="CS74" s="430"/>
      <c r="CT74" s="430"/>
      <c r="CU74" s="430"/>
      <c r="CV74" s="430"/>
      <c r="CW74" s="430"/>
      <c r="CX74" s="430"/>
      <c r="CY74" s="430"/>
      <c r="CZ74" s="430"/>
      <c r="DA74" s="430"/>
      <c r="DB74" s="430"/>
      <c r="DC74" s="430"/>
      <c r="DD74" s="430"/>
      <c r="DE74" s="430"/>
      <c r="DF74" s="430"/>
      <c r="DG74" s="430"/>
      <c r="DH74" s="430"/>
      <c r="DI74" s="430"/>
      <c r="DJ74" s="430"/>
      <c r="DK74" s="430"/>
      <c r="DL74" s="430"/>
      <c r="DM74" s="430"/>
      <c r="DN74" s="430"/>
      <c r="DO74" s="133"/>
    </row>
    <row r="75" spans="1:119" ht="15" customHeight="1">
      <c r="A75" s="3"/>
      <c r="B75" s="119"/>
      <c r="C75" s="119"/>
      <c r="D75" s="119"/>
      <c r="E75" s="119"/>
      <c r="F75" s="119"/>
      <c r="G75" s="119"/>
      <c r="H75" s="3"/>
      <c r="I75" s="3"/>
      <c r="J75" s="3"/>
      <c r="K75" s="3"/>
      <c r="L75" s="3"/>
      <c r="M75" s="3"/>
      <c r="N75" s="3"/>
      <c r="O75" s="3"/>
      <c r="P75" s="3"/>
      <c r="Q75" s="3"/>
      <c r="R75" s="3"/>
      <c r="S75" s="3"/>
      <c r="T75" s="3"/>
      <c r="U75" s="3"/>
      <c r="V75" s="3"/>
      <c r="W75" s="3"/>
      <c r="X75" s="3"/>
      <c r="Y75" s="3"/>
      <c r="Z75" s="3"/>
      <c r="AA75" s="3"/>
      <c r="AB75" s="3"/>
      <c r="AC75" s="3"/>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
      <c r="AZ75" s="23" t="s">
        <v>63</v>
      </c>
      <c r="BA75" s="3"/>
      <c r="BB75" s="3"/>
      <c r="BC75" s="3"/>
      <c r="BD75" s="3"/>
      <c r="BE75" s="3"/>
      <c r="BF75" s="3"/>
      <c r="BG75" s="3"/>
      <c r="BH75" s="3"/>
      <c r="BI75" s="3"/>
      <c r="BJ75" s="3"/>
      <c r="BK75" s="431"/>
      <c r="BL75" s="431"/>
      <c r="BM75" s="431"/>
      <c r="BN75" s="431"/>
      <c r="BO75" s="431"/>
      <c r="BP75" s="431"/>
      <c r="BQ75" s="431"/>
      <c r="BR75" s="431"/>
      <c r="BS75" s="431"/>
      <c r="BT75" s="431"/>
      <c r="BU75" s="431"/>
      <c r="BV75" s="431"/>
      <c r="BW75" s="431"/>
      <c r="BX75" s="431"/>
      <c r="BY75" s="431"/>
      <c r="BZ75" s="431"/>
      <c r="CA75" s="431"/>
      <c r="CB75" s="431"/>
      <c r="CC75" s="431"/>
      <c r="CD75" s="431"/>
      <c r="CE75" s="431"/>
      <c r="CF75" s="3"/>
      <c r="CG75" s="23" t="s">
        <v>415</v>
      </c>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145"/>
      <c r="DH75" s="145"/>
      <c r="DI75" s="145"/>
      <c r="DJ75" s="145"/>
      <c r="DK75" s="145"/>
      <c r="DL75" s="145"/>
      <c r="DM75" s="145"/>
      <c r="DN75" s="145"/>
      <c r="DO75" s="3"/>
    </row>
    <row r="76" spans="1:119" ht="15" customHeight="1">
      <c r="A76" s="2"/>
      <c r="B76" s="2"/>
      <c r="C76" s="2"/>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2"/>
      <c r="DN76" s="2"/>
      <c r="DO76" s="2"/>
    </row>
  </sheetData>
  <mergeCells count="452">
    <mergeCell ref="J72:L72"/>
    <mergeCell ref="M72:O72"/>
    <mergeCell ref="P72:R72"/>
    <mergeCell ref="CE26:CG26"/>
    <mergeCell ref="BK33:BM33"/>
    <mergeCell ref="BN33:BP33"/>
    <mergeCell ref="AQ26:AS26"/>
    <mergeCell ref="B28:AY28"/>
    <mergeCell ref="BM28:DJ28"/>
    <mergeCell ref="BM26:BO26"/>
    <mergeCell ref="G70:AU70"/>
    <mergeCell ref="AE72:AG72"/>
    <mergeCell ref="AH72:AJ72"/>
    <mergeCell ref="AK72:AM72"/>
    <mergeCell ref="AN72:AP72"/>
    <mergeCell ref="S72:U72"/>
    <mergeCell ref="V72:X72"/>
    <mergeCell ref="Y72:AA72"/>
    <mergeCell ref="AB72:AD72"/>
    <mergeCell ref="G72:I72"/>
    <mergeCell ref="DE10:DG10"/>
    <mergeCell ref="L10:CT10"/>
    <mergeCell ref="CU10:CW10"/>
    <mergeCell ref="CX10:CZ10"/>
    <mergeCell ref="DB10:DD10"/>
    <mergeCell ref="B20:DN20"/>
    <mergeCell ref="G22:DN22"/>
    <mergeCell ref="AK26:AM26"/>
    <mergeCell ref="AN26:AP26"/>
    <mergeCell ref="DI42:DK42"/>
    <mergeCell ref="DL42:DN42"/>
    <mergeCell ref="BW51:BY51"/>
    <mergeCell ref="DI51:DK51"/>
    <mergeCell ref="DL51:DN51"/>
    <mergeCell ref="CH51:CJ51"/>
    <mergeCell ref="G44:DN44"/>
    <mergeCell ref="P46:R46"/>
    <mergeCell ref="AE51:AG51"/>
    <mergeCell ref="AH51:AJ51"/>
    <mergeCell ref="BM24:DJ24"/>
    <mergeCell ref="G26:I26"/>
    <mergeCell ref="J26:L26"/>
    <mergeCell ref="M26:O26"/>
    <mergeCell ref="P26:R26"/>
    <mergeCell ref="BP26:BR26"/>
    <mergeCell ref="BS26:BU26"/>
    <mergeCell ref="CQ26:CS26"/>
    <mergeCell ref="AE30:AG30"/>
    <mergeCell ref="AT26:AV26"/>
    <mergeCell ref="CN30:CP30"/>
    <mergeCell ref="CB30:CD30"/>
    <mergeCell ref="CE30:CG30"/>
    <mergeCell ref="CH30:CJ30"/>
    <mergeCell ref="CK30:CM30"/>
    <mergeCell ref="CH26:CJ26"/>
    <mergeCell ref="BZ5:CB6"/>
    <mergeCell ref="BY13:CA13"/>
    <mergeCell ref="CB13:CD13"/>
    <mergeCell ref="A12:DO12"/>
    <mergeCell ref="BW5:BY6"/>
    <mergeCell ref="BT5:BV6"/>
    <mergeCell ref="Y18:AA18"/>
    <mergeCell ref="CK18:CM18"/>
    <mergeCell ref="CN18:CP18"/>
    <mergeCell ref="AB18:AD18"/>
    <mergeCell ref="AE18:AG18"/>
    <mergeCell ref="AH18:AJ18"/>
    <mergeCell ref="AK18:AM18"/>
    <mergeCell ref="BH18:BJ18"/>
    <mergeCell ref="BB18:BD18"/>
    <mergeCell ref="BK18:BM18"/>
    <mergeCell ref="CZ18:DB18"/>
    <mergeCell ref="DC18:DE18"/>
    <mergeCell ref="AN18:AP18"/>
    <mergeCell ref="CH18:CJ18"/>
    <mergeCell ref="BN18:BP18"/>
    <mergeCell ref="CT18:CV18"/>
    <mergeCell ref="CW18:CY18"/>
    <mergeCell ref="BE18:BG18"/>
    <mergeCell ref="BE2:BG3"/>
    <mergeCell ref="BH2:BJ3"/>
    <mergeCell ref="BK2:BM3"/>
    <mergeCell ref="BN2:BP3"/>
    <mergeCell ref="AS2:AU3"/>
    <mergeCell ref="AV2:AX3"/>
    <mergeCell ref="AY2:BA3"/>
    <mergeCell ref="BB2:BD3"/>
    <mergeCell ref="G17:AP17"/>
    <mergeCell ref="AY17:BY17"/>
    <mergeCell ref="D1:X6"/>
    <mergeCell ref="AE2:AL3"/>
    <mergeCell ref="AM2:AO3"/>
    <mergeCell ref="AP2:AR3"/>
    <mergeCell ref="BQ2:BS3"/>
    <mergeCell ref="BT2:BV3"/>
    <mergeCell ref="BL5:BS6"/>
    <mergeCell ref="BM64:BO64"/>
    <mergeCell ref="BP64:BR64"/>
    <mergeCell ref="BS64:BU64"/>
    <mergeCell ref="CK64:CM64"/>
    <mergeCell ref="BV64:BX64"/>
    <mergeCell ref="BY64:CA64"/>
    <mergeCell ref="S26:U26"/>
    <mergeCell ref="AN64:AP64"/>
    <mergeCell ref="AQ64:AS64"/>
    <mergeCell ref="AE46:AG46"/>
    <mergeCell ref="AH46:AJ46"/>
    <mergeCell ref="AE48:AG48"/>
    <mergeCell ref="S48:U48"/>
    <mergeCell ref="V48:X48"/>
    <mergeCell ref="Y48:AA48"/>
    <mergeCell ref="V46:X46"/>
    <mergeCell ref="V26:X26"/>
    <mergeCell ref="Y26:AA26"/>
    <mergeCell ref="AB26:AD26"/>
    <mergeCell ref="AE26:AG26"/>
    <mergeCell ref="AE64:AG64"/>
    <mergeCell ref="AH64:AJ64"/>
    <mergeCell ref="AK64:AM64"/>
    <mergeCell ref="G35:DN35"/>
    <mergeCell ref="G37:I37"/>
    <mergeCell ref="J37:L37"/>
    <mergeCell ref="M37:O37"/>
    <mergeCell ref="P37:R37"/>
    <mergeCell ref="S37:U37"/>
    <mergeCell ref="V37:X37"/>
    <mergeCell ref="CT64:CV64"/>
    <mergeCell ref="CW64:CY64"/>
    <mergeCell ref="CZ64:DB64"/>
    <mergeCell ref="DC64:DE64"/>
    <mergeCell ref="Y46:AA46"/>
    <mergeCell ref="AB46:AD46"/>
    <mergeCell ref="AB48:AD48"/>
    <mergeCell ref="AB64:AD64"/>
    <mergeCell ref="AB51:AD51"/>
    <mergeCell ref="AB55:AD55"/>
    <mergeCell ref="AT64:AV64"/>
    <mergeCell ref="AW64:AY64"/>
    <mergeCell ref="CN64:CP64"/>
    <mergeCell ref="CQ64:CS64"/>
    <mergeCell ref="AY33:BA33"/>
    <mergeCell ref="AH26:AJ26"/>
    <mergeCell ref="AH30:AJ30"/>
    <mergeCell ref="AK30:AM30"/>
    <mergeCell ref="G18:I18"/>
    <mergeCell ref="J18:L18"/>
    <mergeCell ref="M18:O18"/>
    <mergeCell ref="P18:R18"/>
    <mergeCell ref="S18:U18"/>
    <mergeCell ref="AB33:AD33"/>
    <mergeCell ref="AE33:AG33"/>
    <mergeCell ref="AH33:AJ33"/>
    <mergeCell ref="AK33:AM33"/>
    <mergeCell ref="AY18:BA18"/>
    <mergeCell ref="B24:AY24"/>
    <mergeCell ref="V18:X18"/>
    <mergeCell ref="CH17:DN17"/>
    <mergeCell ref="BQ18:BS18"/>
    <mergeCell ref="BT18:BV18"/>
    <mergeCell ref="BW18:BY18"/>
    <mergeCell ref="DI18:DK18"/>
    <mergeCell ref="DL18:DN18"/>
    <mergeCell ref="CQ18:CS18"/>
    <mergeCell ref="DF18:DH18"/>
    <mergeCell ref="BH33:BJ33"/>
    <mergeCell ref="BB33:BD33"/>
    <mergeCell ref="BQ33:BS33"/>
    <mergeCell ref="BT33:BV33"/>
    <mergeCell ref="BY30:CA30"/>
    <mergeCell ref="BV30:BX30"/>
    <mergeCell ref="BW33:BY33"/>
    <mergeCell ref="BP30:BR30"/>
    <mergeCell ref="BS30:BU30"/>
    <mergeCell ref="BE33:BG33"/>
    <mergeCell ref="G30:I30"/>
    <mergeCell ref="J30:L30"/>
    <mergeCell ref="M30:O30"/>
    <mergeCell ref="P30:R30"/>
    <mergeCell ref="G33:I33"/>
    <mergeCell ref="J33:L33"/>
    <mergeCell ref="M33:O33"/>
    <mergeCell ref="P33:R33"/>
    <mergeCell ref="AN30:AP30"/>
    <mergeCell ref="S30:U30"/>
    <mergeCell ref="V30:X30"/>
    <mergeCell ref="Y30:AA30"/>
    <mergeCell ref="AB30:AD30"/>
    <mergeCell ref="S33:U33"/>
    <mergeCell ref="V33:X33"/>
    <mergeCell ref="Y33:AA33"/>
    <mergeCell ref="AN33:AP33"/>
    <mergeCell ref="DI33:DK33"/>
    <mergeCell ref="BM30:BO30"/>
    <mergeCell ref="CT30:CV30"/>
    <mergeCell ref="DL33:DN33"/>
    <mergeCell ref="CT33:CV33"/>
    <mergeCell ref="CW33:CY33"/>
    <mergeCell ref="CZ33:DB33"/>
    <mergeCell ref="DC33:DE33"/>
    <mergeCell ref="DF33:DH33"/>
    <mergeCell ref="CQ30:CS30"/>
    <mergeCell ref="CH33:CJ33"/>
    <mergeCell ref="CK33:CM33"/>
    <mergeCell ref="CN33:CP33"/>
    <mergeCell ref="CQ33:CS33"/>
    <mergeCell ref="CZ37:DB37"/>
    <mergeCell ref="DC37:DE37"/>
    <mergeCell ref="CW37:CY37"/>
    <mergeCell ref="CN37:CP37"/>
    <mergeCell ref="CQ37:CS37"/>
    <mergeCell ref="CT37:CV37"/>
    <mergeCell ref="CH37:CJ37"/>
    <mergeCell ref="AH37:AJ37"/>
    <mergeCell ref="AK37:AM37"/>
    <mergeCell ref="AT37:AV37"/>
    <mergeCell ref="AW37:AY37"/>
    <mergeCell ref="BM37:BO37"/>
    <mergeCell ref="BP37:BR37"/>
    <mergeCell ref="AN37:AP37"/>
    <mergeCell ref="AQ37:AS37"/>
    <mergeCell ref="BM39:BO39"/>
    <mergeCell ref="BP39:BR39"/>
    <mergeCell ref="BS39:BU39"/>
    <mergeCell ref="BV39:BX39"/>
    <mergeCell ref="Y39:AA39"/>
    <mergeCell ref="CK37:CM37"/>
    <mergeCell ref="AE39:AG39"/>
    <mergeCell ref="AH39:AJ39"/>
    <mergeCell ref="AK39:AM39"/>
    <mergeCell ref="BY37:CA37"/>
    <mergeCell ref="CB37:CD37"/>
    <mergeCell ref="CE37:CG37"/>
    <mergeCell ref="BY39:CA39"/>
    <mergeCell ref="CB39:CD39"/>
    <mergeCell ref="BS37:BU37"/>
    <mergeCell ref="BV37:BX37"/>
    <mergeCell ref="Y37:AA37"/>
    <mergeCell ref="AB37:AD37"/>
    <mergeCell ref="AE37:AG37"/>
    <mergeCell ref="AN39:AP39"/>
    <mergeCell ref="AB39:AD39"/>
    <mergeCell ref="G42:I42"/>
    <mergeCell ref="J42:L42"/>
    <mergeCell ref="M42:O42"/>
    <mergeCell ref="P42:R42"/>
    <mergeCell ref="AB42:AD42"/>
    <mergeCell ref="AE42:AG42"/>
    <mergeCell ref="AH42:AJ42"/>
    <mergeCell ref="AK42:AM42"/>
    <mergeCell ref="S42:U42"/>
    <mergeCell ref="V42:X42"/>
    <mergeCell ref="Y42:AA42"/>
    <mergeCell ref="G39:I39"/>
    <mergeCell ref="J39:L39"/>
    <mergeCell ref="M39:O39"/>
    <mergeCell ref="P39:R39"/>
    <mergeCell ref="S39:U39"/>
    <mergeCell ref="V39:X39"/>
    <mergeCell ref="DF42:DH42"/>
    <mergeCell ref="CZ42:DB42"/>
    <mergeCell ref="BT42:BV42"/>
    <mergeCell ref="CH42:CJ42"/>
    <mergeCell ref="CK42:CM42"/>
    <mergeCell ref="CN42:CP42"/>
    <mergeCell ref="CW42:CY42"/>
    <mergeCell ref="BW42:BY42"/>
    <mergeCell ref="AN42:AP42"/>
    <mergeCell ref="AY42:BA42"/>
    <mergeCell ref="BB42:BD42"/>
    <mergeCell ref="BE42:BG42"/>
    <mergeCell ref="BH42:BJ42"/>
    <mergeCell ref="BK42:BM42"/>
    <mergeCell ref="DC42:DE42"/>
    <mergeCell ref="CZ46:DB46"/>
    <mergeCell ref="DC46:DE46"/>
    <mergeCell ref="CT42:CV42"/>
    <mergeCell ref="CB46:CD46"/>
    <mergeCell ref="CE46:CG46"/>
    <mergeCell ref="CH46:CJ46"/>
    <mergeCell ref="BN42:BP42"/>
    <mergeCell ref="BQ42:BS42"/>
    <mergeCell ref="G46:I46"/>
    <mergeCell ref="J46:L46"/>
    <mergeCell ref="M46:O46"/>
    <mergeCell ref="S46:U46"/>
    <mergeCell ref="G48:I48"/>
    <mergeCell ref="J48:L48"/>
    <mergeCell ref="M48:O48"/>
    <mergeCell ref="P48:R48"/>
    <mergeCell ref="BS46:BU46"/>
    <mergeCell ref="BM46:BO46"/>
    <mergeCell ref="BP46:BR46"/>
    <mergeCell ref="CQ48:CS48"/>
    <mergeCell ref="S51:U51"/>
    <mergeCell ref="V51:X51"/>
    <mergeCell ref="Y51:AA51"/>
    <mergeCell ref="AH48:AJ48"/>
    <mergeCell ref="AN51:AP51"/>
    <mergeCell ref="BE51:BG51"/>
    <mergeCell ref="AK51:AM51"/>
    <mergeCell ref="AK46:AM46"/>
    <mergeCell ref="AN46:AP46"/>
    <mergeCell ref="AQ46:AS46"/>
    <mergeCell ref="AK48:AM48"/>
    <mergeCell ref="AT46:AV46"/>
    <mergeCell ref="AW46:AY46"/>
    <mergeCell ref="AN48:AP48"/>
    <mergeCell ref="BV46:BX46"/>
    <mergeCell ref="BY46:CA46"/>
    <mergeCell ref="BH51:BJ51"/>
    <mergeCell ref="CK48:CM48"/>
    <mergeCell ref="CN48:CP48"/>
    <mergeCell ref="BK51:BM51"/>
    <mergeCell ref="BB51:BD51"/>
    <mergeCell ref="BM48:BO48"/>
    <mergeCell ref="BP48:BR48"/>
    <mergeCell ref="BS48:BU48"/>
    <mergeCell ref="BV48:BX48"/>
    <mergeCell ref="DF51:DH51"/>
    <mergeCell ref="G55:I55"/>
    <mergeCell ref="J55:L55"/>
    <mergeCell ref="M55:O55"/>
    <mergeCell ref="P55:R55"/>
    <mergeCell ref="S55:U55"/>
    <mergeCell ref="V55:X55"/>
    <mergeCell ref="Y55:AA55"/>
    <mergeCell ref="CW55:CY55"/>
    <mergeCell ref="CZ55:DB55"/>
    <mergeCell ref="DC51:DE51"/>
    <mergeCell ref="BQ51:BS51"/>
    <mergeCell ref="BT51:BV51"/>
    <mergeCell ref="CW51:CY51"/>
    <mergeCell ref="CT51:CV51"/>
    <mergeCell ref="CK51:CM51"/>
    <mergeCell ref="CN51:CP51"/>
    <mergeCell ref="CQ51:CS51"/>
    <mergeCell ref="G51:I51"/>
    <mergeCell ref="J51:L51"/>
    <mergeCell ref="M51:O51"/>
    <mergeCell ref="P51:R51"/>
    <mergeCell ref="AY51:BA51"/>
    <mergeCell ref="CZ51:DB51"/>
    <mergeCell ref="DC55:DE55"/>
    <mergeCell ref="AQ55:AS55"/>
    <mergeCell ref="AT55:AV55"/>
    <mergeCell ref="AW55:AY55"/>
    <mergeCell ref="BS55:BU55"/>
    <mergeCell ref="BV55:BX55"/>
    <mergeCell ref="BY55:CA55"/>
    <mergeCell ref="CB55:CD55"/>
    <mergeCell ref="CE55:CG55"/>
    <mergeCell ref="CH55:CJ55"/>
    <mergeCell ref="AB57:AD57"/>
    <mergeCell ref="AH57:AJ57"/>
    <mergeCell ref="AK57:AM57"/>
    <mergeCell ref="S57:U57"/>
    <mergeCell ref="V57:X57"/>
    <mergeCell ref="Y57:AA57"/>
    <mergeCell ref="G57:I57"/>
    <mergeCell ref="J57:L57"/>
    <mergeCell ref="M57:O57"/>
    <mergeCell ref="P57:R57"/>
    <mergeCell ref="AE57:AG57"/>
    <mergeCell ref="S68:U68"/>
    <mergeCell ref="V68:X68"/>
    <mergeCell ref="Y68:AA68"/>
    <mergeCell ref="AB68:AD68"/>
    <mergeCell ref="G68:I68"/>
    <mergeCell ref="J68:L68"/>
    <mergeCell ref="M68:O68"/>
    <mergeCell ref="P68:R68"/>
    <mergeCell ref="Y64:AA64"/>
    <mergeCell ref="S64:U64"/>
    <mergeCell ref="V64:X64"/>
    <mergeCell ref="G64:I64"/>
    <mergeCell ref="J64:L64"/>
    <mergeCell ref="M64:O64"/>
    <mergeCell ref="P64:R64"/>
    <mergeCell ref="CK68:CM68"/>
    <mergeCell ref="CN39:CP39"/>
    <mergeCell ref="CQ39:CS39"/>
    <mergeCell ref="CE57:CG57"/>
    <mergeCell ref="BM68:BO68"/>
    <mergeCell ref="AE68:AG68"/>
    <mergeCell ref="AH68:AJ68"/>
    <mergeCell ref="AK68:AM68"/>
    <mergeCell ref="AN68:AP68"/>
    <mergeCell ref="CQ68:CS68"/>
    <mergeCell ref="BP68:BR68"/>
    <mergeCell ref="BS68:BU68"/>
    <mergeCell ref="BV68:BX68"/>
    <mergeCell ref="BY68:CA68"/>
    <mergeCell ref="AN57:AP57"/>
    <mergeCell ref="CN55:CP55"/>
    <mergeCell ref="CQ55:CS55"/>
    <mergeCell ref="AE55:AG55"/>
    <mergeCell ref="AH55:AJ55"/>
    <mergeCell ref="AK55:AM55"/>
    <mergeCell ref="AN55:AP55"/>
    <mergeCell ref="BM55:BO55"/>
    <mergeCell ref="BP55:BR55"/>
    <mergeCell ref="BN51:BP51"/>
    <mergeCell ref="CW46:CY46"/>
    <mergeCell ref="CT68:CV68"/>
    <mergeCell ref="B74:DN74"/>
    <mergeCell ref="AD75:AX75"/>
    <mergeCell ref="BK75:CE75"/>
    <mergeCell ref="AW26:AY26"/>
    <mergeCell ref="DC26:DE26"/>
    <mergeCell ref="CT26:CV26"/>
    <mergeCell ref="CZ26:DB26"/>
    <mergeCell ref="CB26:CD26"/>
    <mergeCell ref="CW26:CY26"/>
    <mergeCell ref="CT39:CV39"/>
    <mergeCell ref="BV26:BX26"/>
    <mergeCell ref="BY26:CA26"/>
    <mergeCell ref="CN68:CP68"/>
    <mergeCell ref="CQ42:CS42"/>
    <mergeCell ref="CB64:CD64"/>
    <mergeCell ref="CE64:CG64"/>
    <mergeCell ref="CH64:CJ64"/>
    <mergeCell ref="CN26:CP26"/>
    <mergeCell ref="G53:DN53"/>
    <mergeCell ref="CB68:CD68"/>
    <mergeCell ref="CE68:CG68"/>
    <mergeCell ref="CH68:CJ68"/>
    <mergeCell ref="BY48:CA48"/>
    <mergeCell ref="CB48:CD48"/>
    <mergeCell ref="CE48:CG48"/>
    <mergeCell ref="CH48:CJ48"/>
    <mergeCell ref="CT48:CV48"/>
    <mergeCell ref="CK55:CM55"/>
    <mergeCell ref="CK26:CM26"/>
    <mergeCell ref="CK46:CM46"/>
    <mergeCell ref="CN46:CP46"/>
    <mergeCell ref="CQ46:CS46"/>
    <mergeCell ref="CT46:CV46"/>
    <mergeCell ref="CT55:CV55"/>
    <mergeCell ref="CE39:CG39"/>
    <mergeCell ref="CH39:CJ39"/>
    <mergeCell ref="CK39:CM39"/>
    <mergeCell ref="CT57:CV57"/>
    <mergeCell ref="CH57:CJ57"/>
    <mergeCell ref="CK57:CM57"/>
    <mergeCell ref="CN57:CP57"/>
    <mergeCell ref="CQ57:CS57"/>
    <mergeCell ref="BM57:BO57"/>
    <mergeCell ref="BP57:BR57"/>
    <mergeCell ref="BS57:BU57"/>
    <mergeCell ref="BV57:BX57"/>
    <mergeCell ref="BY57:CA57"/>
    <mergeCell ref="CB57:CD57"/>
  </mergeCells>
  <phoneticPr fontId="0" type="noConversion"/>
  <printOptions horizontalCentered="1" verticalCentered="1"/>
  <pageMargins left="0.19685039370078741" right="0.19685039370078741"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Лист1</vt:lpstr>
      <vt:lpstr>Лист2</vt:lpstr>
      <vt:lpstr>Лист3</vt:lpstr>
      <vt:lpstr>Лист4</vt:lpstr>
      <vt:lpstr>Лист5</vt:lpstr>
      <vt:lpstr>Лист6</vt:lpstr>
      <vt:lpstr>Лист7</vt:lpstr>
      <vt:lpstr>Лист8</vt:lpstr>
      <vt:lpstr>Лист9</vt:lpstr>
      <vt:lpstr>Лист10</vt:lpstr>
      <vt:lpstr>Лист11</vt:lpstr>
      <vt:lpstr>Лист12</vt:lpstr>
      <vt:lpstr>Лист13</vt:lpstr>
      <vt:lpstr>Лист14</vt:lpstr>
      <vt:lpstr>Лист15</vt:lpstr>
      <vt:lpstr>Лист16</vt:lpstr>
      <vt:lpstr>Лист17</vt:lpstr>
      <vt:lpstr>Лист18</vt:lpstr>
      <vt:lpstr>Лист19</vt:lpstr>
      <vt:lpstr>Лист20</vt:lpstr>
      <vt:lpstr>Лист21</vt:lpstr>
      <vt:lpstr>Лист22</vt:lpstr>
      <vt:lpstr>Лист23</vt:lpstr>
    </vt:vector>
  </TitlesOfParts>
  <Company>garant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Alexey Konchin</dc:creator>
  <cp:lastModifiedBy>Алексей Кончин</cp:lastModifiedBy>
  <cp:lastPrinted>2011-12-23T08:09:54Z</cp:lastPrinted>
  <dcterms:created xsi:type="dcterms:W3CDTF">2001-08-16T13:16:24Z</dcterms:created>
  <dcterms:modified xsi:type="dcterms:W3CDTF">2012-04-16T19:40:30Z</dcterms:modified>
</cp:coreProperties>
</file>